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zulfiqar\Desktop\Post_Doc_2022\Bilal_Paperwriting_1\Online-data on website\"/>
    </mc:Choice>
  </mc:AlternateContent>
  <xr:revisionPtr revIDLastSave="0" documentId="13_ncr:1_{1162DFBB-2BC3-45AD-959A-3D754EE793A4}" xr6:coauthVersionLast="36" xr6:coauthVersionMax="36" xr10:uidLastSave="{00000000-0000-0000-0000-000000000000}"/>
  <bookViews>
    <workbookView xWindow="32760" yWindow="32760" windowWidth="21570" windowHeight="9330" activeTab="11" xr2:uid="{00000000-000D-0000-FFFF-FFFF00000000}"/>
  </bookViews>
  <sheets>
    <sheet name="Exp1_air" sheetId="4" r:id="rId1"/>
    <sheet name="Exp2_air" sheetId="8" r:id="rId2"/>
    <sheet name="Exp3_air" sheetId="10" r:id="rId3"/>
    <sheet name="Exp4_air" sheetId="9" r:id="rId4"/>
    <sheet name="Exp5_air" sheetId="11" r:id="rId5"/>
    <sheet name="Exp6_air" sheetId="12" r:id="rId6"/>
    <sheet name="Exp1_CO2" sheetId="6" r:id="rId7"/>
    <sheet name="Exp2_CO2" sheetId="7" r:id="rId8"/>
    <sheet name="Exp3_CO2" sheetId="13" r:id="rId9"/>
    <sheet name="Exp4_CO2" sheetId="14" r:id="rId10"/>
    <sheet name="Exp5_CO2" sheetId="16" r:id="rId11"/>
    <sheet name="Exp6_CO2" sheetId="17" r:id="rId12"/>
  </sheets>
  <calcPr calcId="191029"/>
</workbook>
</file>

<file path=xl/calcChain.xml><?xml version="1.0" encoding="utf-8"?>
<calcChain xmlns="http://schemas.openxmlformats.org/spreadsheetml/2006/main">
  <c r="B2" i="17" l="1"/>
  <c r="B3" i="17" s="1"/>
  <c r="B4" i="17" s="1"/>
  <c r="B5" i="17" s="1"/>
  <c r="B6" i="17" s="1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" i="16" l="1"/>
  <c r="B4" i="16" s="1"/>
  <c r="B5" i="16" s="1"/>
  <c r="B6" i="16" s="1"/>
  <c r="B7" i="16" s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2" i="16"/>
  <c r="B2" i="14" l="1"/>
  <c r="B3" i="14" s="1"/>
  <c r="B4" i="14" s="1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2" i="13" l="1"/>
  <c r="B3" i="13" s="1"/>
  <c r="B4" i="13" s="1"/>
  <c r="B5" i="13" s="1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s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2" i="7" l="1"/>
  <c r="B3" i="7" s="1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2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2" i="12" l="1"/>
  <c r="B3" i="12" s="1"/>
  <c r="B4" i="12" s="1"/>
  <c r="B5" i="12" s="1"/>
  <c r="B6" i="12" s="1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</calcChain>
</file>

<file path=xl/sharedStrings.xml><?xml version="1.0" encoding="utf-8"?>
<sst xmlns="http://schemas.openxmlformats.org/spreadsheetml/2006/main" count="24" uniqueCount="3">
  <si>
    <t>CDF</t>
  </si>
  <si>
    <t>Sites   s &gt;= 1</t>
  </si>
  <si>
    <t>Sites  s &gt;=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</si>
</sst>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b/>
      <sz val="24"/>
      <color rgb="FF000000"/>
      <name val="Liberation Sans"/>
    </font>
    <font>
      <sz val="10"/>
      <color rgb="FF996600"/>
      <name val="Liberation Sans"/>
    </font>
    <font>
      <b/>
      <i/>
      <u/>
      <sz val="10"/>
      <color theme="1"/>
      <name val="Liberation Sans"/>
    </font>
    <font>
      <sz val="10"/>
      <color rgb="FFCC0000"/>
      <name val="Liberation Sans"/>
    </font>
    <font>
      <b/>
      <sz val="10"/>
      <color theme="1"/>
      <name val="Liberatio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3" fillId="5" borderId="0"/>
    <xf numFmtId="0" fontId="4" fillId="0" borderId="0"/>
    <xf numFmtId="0" fontId="5" fillId="0" borderId="0"/>
    <xf numFmtId="0" fontId="6" fillId="6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6">
    <xf numFmtId="0" fontId="0" fillId="0" borderId="0" xfId="0"/>
    <xf numFmtId="0" fontId="9" fillId="7" borderId="0" xfId="0" applyFont="1" applyFill="1" applyAlignment="1">
      <alignment horizontal="center"/>
    </xf>
    <xf numFmtId="16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</cellXfs>
  <cellStyles count="13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Error" xfId="5" xr:uid="{00000000-0005-0000-0000-000004000000}"/>
    <cellStyle name="Footnote" xfId="6" xr:uid="{00000000-0005-0000-0000-000005000000}"/>
    <cellStyle name="Heading" xfId="7" xr:uid="{00000000-0005-0000-0000-000006000000}"/>
    <cellStyle name="Neutral" xfId="8" builtinId="28" customBuiltin="1"/>
    <cellStyle name="Normal" xfId="0" builtinId="0"/>
    <cellStyle name="Result" xfId="9" xr:uid="{00000000-0005-0000-0000-000008000000}"/>
    <cellStyle name="Status" xfId="10" xr:uid="{00000000-0005-0000-0000-00000A000000}"/>
    <cellStyle name="Text" xfId="11" xr:uid="{00000000-0005-0000-0000-00000B000000}"/>
    <cellStyle name="Warning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5"/>
  <sheetViews>
    <sheetView topLeftCell="A223" workbookViewId="0">
      <selection activeCell="G255" sqref="G255"/>
    </sheetView>
  </sheetViews>
  <sheetFormatPr defaultColWidth="11.42578125" defaultRowHeight="12.75"/>
  <cols>
    <col min="1" max="1" width="20.7109375" style="4" customWidth="1"/>
    <col min="2" max="2" width="5.5703125" bestFit="1" customWidth="1"/>
  </cols>
  <sheetData>
    <row r="1" spans="1:2">
      <c r="A1" s="1" t="s">
        <v>2</v>
      </c>
      <c r="B1" s="1" t="s">
        <v>0</v>
      </c>
    </row>
    <row r="2" spans="1:2">
      <c r="A2" s="3">
        <v>0.56200000000000006</v>
      </c>
      <c r="B2" s="2">
        <v>3.787878787878788E-3</v>
      </c>
    </row>
    <row r="3" spans="1:2">
      <c r="A3" s="3">
        <v>0.56537500000000007</v>
      </c>
      <c r="B3" s="2">
        <v>7.575757575757576E-3</v>
      </c>
    </row>
    <row r="4" spans="1:2">
      <c r="A4" s="3">
        <v>0.5671250000000001</v>
      </c>
      <c r="B4" s="2">
        <v>1.1363636363636364E-2</v>
      </c>
    </row>
    <row r="5" spans="1:2">
      <c r="A5" s="3">
        <v>0.57225000000000004</v>
      </c>
      <c r="B5" s="2">
        <v>1.5151515151515152E-2</v>
      </c>
    </row>
    <row r="6" spans="1:2">
      <c r="A6" s="3">
        <v>0.5757500000000001</v>
      </c>
      <c r="B6" s="2">
        <v>1.893939393939394E-2</v>
      </c>
    </row>
    <row r="7" spans="1:2">
      <c r="A7" s="3">
        <v>0.57737500000000008</v>
      </c>
      <c r="B7" s="2">
        <v>2.2727272727272728E-2</v>
      </c>
    </row>
    <row r="8" spans="1:2">
      <c r="A8" s="3">
        <v>0.59162500000000018</v>
      </c>
      <c r="B8" s="2">
        <v>2.6515151515151516E-2</v>
      </c>
    </row>
    <row r="9" spans="1:2">
      <c r="A9" s="3">
        <v>0.59525000000000006</v>
      </c>
      <c r="B9" s="2">
        <v>3.0303030303030304E-2</v>
      </c>
    </row>
    <row r="10" spans="1:2">
      <c r="A10" s="3">
        <v>0.60087500000000005</v>
      </c>
      <c r="B10" s="2">
        <v>3.4090909090909088E-2</v>
      </c>
    </row>
    <row r="11" spans="1:2">
      <c r="A11" s="3">
        <v>0.60762500000000008</v>
      </c>
      <c r="B11" s="2">
        <v>3.7878787878787873E-2</v>
      </c>
    </row>
    <row r="12" spans="1:2">
      <c r="A12" s="3">
        <v>0.61037500000000011</v>
      </c>
      <c r="B12" s="2">
        <v>4.1666666666666657E-2</v>
      </c>
    </row>
    <row r="13" spans="1:2">
      <c r="A13" s="3">
        <v>0.611375</v>
      </c>
      <c r="B13" s="2">
        <v>4.5454545454545442E-2</v>
      </c>
    </row>
    <row r="14" spans="1:2">
      <c r="A14" s="3">
        <v>0.61587500000000006</v>
      </c>
      <c r="B14" s="2">
        <v>4.9242424242424226E-2</v>
      </c>
    </row>
    <row r="15" spans="1:2">
      <c r="A15" s="3">
        <v>0.6286250000000001</v>
      </c>
      <c r="B15" s="2">
        <v>5.3030303030303011E-2</v>
      </c>
    </row>
    <row r="16" spans="1:2">
      <c r="A16" s="3">
        <v>0.63412500000000016</v>
      </c>
      <c r="B16" s="2">
        <v>5.6818181818181795E-2</v>
      </c>
    </row>
    <row r="17" spans="1:2">
      <c r="A17" s="3">
        <v>0.6402500000000001</v>
      </c>
      <c r="B17" s="2">
        <v>6.060606060606058E-2</v>
      </c>
    </row>
    <row r="18" spans="1:2">
      <c r="A18" s="3">
        <v>0.64175000000000004</v>
      </c>
      <c r="B18" s="2">
        <v>6.4393939393939365E-2</v>
      </c>
    </row>
    <row r="19" spans="1:2">
      <c r="A19" s="3">
        <v>0.64812500000000017</v>
      </c>
      <c r="B19" s="2">
        <v>6.8181818181818149E-2</v>
      </c>
    </row>
    <row r="20" spans="1:2">
      <c r="A20" s="3">
        <v>0.64975000000000016</v>
      </c>
      <c r="B20" s="2">
        <v>7.1969696969696934E-2</v>
      </c>
    </row>
    <row r="21" spans="1:2">
      <c r="A21" s="3">
        <v>0.65100000000000013</v>
      </c>
      <c r="B21" s="2">
        <v>7.5757575757575718E-2</v>
      </c>
    </row>
    <row r="22" spans="1:2">
      <c r="A22" s="3">
        <v>0.66100000000000014</v>
      </c>
      <c r="B22" s="2">
        <v>7.9545454545454503E-2</v>
      </c>
    </row>
    <row r="23" spans="1:2">
      <c r="A23" s="3">
        <v>0.6715000000000001</v>
      </c>
      <c r="B23" s="2">
        <v>8.3333333333333287E-2</v>
      </c>
    </row>
    <row r="24" spans="1:2">
      <c r="A24" s="3">
        <v>0.67562500000000014</v>
      </c>
      <c r="B24" s="2">
        <v>8.7121212121212072E-2</v>
      </c>
    </row>
    <row r="25" spans="1:2">
      <c r="A25" s="3">
        <v>0.67762500000000003</v>
      </c>
      <c r="B25" s="2">
        <v>9.0909090909090856E-2</v>
      </c>
    </row>
    <row r="26" spans="1:2">
      <c r="A26" s="3">
        <v>0.68487500000000012</v>
      </c>
      <c r="B26" s="2">
        <v>9.4696969696969641E-2</v>
      </c>
    </row>
    <row r="27" spans="1:2">
      <c r="A27" s="3">
        <v>0.7350000000000001</v>
      </c>
      <c r="B27" s="2">
        <v>9.8484848484848425E-2</v>
      </c>
    </row>
    <row r="28" spans="1:2">
      <c r="A28" s="3">
        <v>0.74025000000000007</v>
      </c>
      <c r="B28" s="2">
        <v>0.10227272727272721</v>
      </c>
    </row>
    <row r="29" spans="1:2">
      <c r="A29" s="3">
        <v>0.76587500000000019</v>
      </c>
      <c r="B29" s="2">
        <v>0.10606060606060599</v>
      </c>
    </row>
    <row r="30" spans="1:2">
      <c r="A30" s="3">
        <v>0.7712500000000001</v>
      </c>
      <c r="B30" s="2">
        <v>0.10984848484848478</v>
      </c>
    </row>
    <row r="31" spans="1:2">
      <c r="A31" s="3">
        <v>0.78450000000000009</v>
      </c>
      <c r="B31" s="2">
        <v>0.11363636363636356</v>
      </c>
    </row>
    <row r="32" spans="1:2">
      <c r="A32" s="3">
        <v>0.79287500000000011</v>
      </c>
      <c r="B32" s="2">
        <v>0.11742424242424235</v>
      </c>
    </row>
    <row r="33" spans="1:2">
      <c r="A33" s="3">
        <v>0.79575000000000007</v>
      </c>
      <c r="B33" s="2">
        <v>0.12121212121212113</v>
      </c>
    </row>
    <row r="34" spans="1:2">
      <c r="A34" s="3">
        <v>0.8181250000000001</v>
      </c>
      <c r="B34" s="2">
        <v>0.12499999999999992</v>
      </c>
    </row>
    <row r="35" spans="1:2">
      <c r="A35" s="3">
        <v>0.82637500000000019</v>
      </c>
      <c r="B35" s="2">
        <v>0.1287878787878787</v>
      </c>
    </row>
    <row r="36" spans="1:2">
      <c r="A36" s="3">
        <v>0.82787500000000014</v>
      </c>
      <c r="B36" s="2">
        <v>0.13257575757575749</v>
      </c>
    </row>
    <row r="37" spans="1:2">
      <c r="A37" s="3">
        <v>0.83775000000000011</v>
      </c>
      <c r="B37" s="2">
        <v>0.13636363636363627</v>
      </c>
    </row>
    <row r="38" spans="1:2">
      <c r="A38" s="3">
        <v>0.84400000000000008</v>
      </c>
      <c r="B38" s="2">
        <v>0.14015151515151505</v>
      </c>
    </row>
    <row r="39" spans="1:2">
      <c r="A39" s="3">
        <v>0.85412500000000013</v>
      </c>
      <c r="B39" s="2">
        <v>0.14393939393939384</v>
      </c>
    </row>
    <row r="40" spans="1:2">
      <c r="A40" s="3">
        <v>0.85450000000000015</v>
      </c>
      <c r="B40" s="2">
        <v>0.14772727272727262</v>
      </c>
    </row>
    <row r="41" spans="1:2">
      <c r="A41" s="3">
        <v>0.86275000000000013</v>
      </c>
      <c r="B41" s="2">
        <v>0.15151515151515141</v>
      </c>
    </row>
    <row r="42" spans="1:2">
      <c r="A42" s="3">
        <v>0.87137500000000012</v>
      </c>
      <c r="B42" s="2">
        <v>0.15530303030303019</v>
      </c>
    </row>
    <row r="43" spans="1:2">
      <c r="A43" s="3">
        <v>0.88725000000000009</v>
      </c>
      <c r="B43" s="2">
        <v>0.15909090909090898</v>
      </c>
    </row>
    <row r="44" spans="1:2">
      <c r="A44" s="3">
        <v>0.89562500000000012</v>
      </c>
      <c r="B44" s="2">
        <v>0.16287878787878776</v>
      </c>
    </row>
    <row r="45" spans="1:2">
      <c r="A45" s="3">
        <v>0.94050000000000011</v>
      </c>
      <c r="B45" s="2">
        <v>0.16666666666666655</v>
      </c>
    </row>
    <row r="46" spans="1:2">
      <c r="A46" s="3">
        <v>0.94150000000000011</v>
      </c>
      <c r="B46" s="2">
        <v>0.17045454545454533</v>
      </c>
    </row>
    <row r="47" spans="1:2">
      <c r="A47" s="3">
        <v>0.95687500000000014</v>
      </c>
      <c r="B47" s="2">
        <v>0.17424242424242412</v>
      </c>
    </row>
    <row r="48" spans="1:2">
      <c r="A48" s="3">
        <v>0.95837500000000009</v>
      </c>
      <c r="B48" s="2">
        <v>0.1780303030303029</v>
      </c>
    </row>
    <row r="49" spans="1:2">
      <c r="A49" s="3">
        <v>0.96125000000000016</v>
      </c>
      <c r="B49" s="2">
        <v>0.18181818181818168</v>
      </c>
    </row>
    <row r="50" spans="1:2">
      <c r="A50" s="3">
        <v>0.97325000000000017</v>
      </c>
      <c r="B50" s="2">
        <v>0.18560606060606047</v>
      </c>
    </row>
    <row r="51" spans="1:2">
      <c r="A51" s="3">
        <v>0.98475000000000013</v>
      </c>
      <c r="B51" s="2">
        <v>0.18939393939393925</v>
      </c>
    </row>
    <row r="52" spans="1:2">
      <c r="A52" s="3">
        <v>0.98737500000000011</v>
      </c>
      <c r="B52" s="2">
        <v>0.19318181818181804</v>
      </c>
    </row>
    <row r="53" spans="1:2">
      <c r="A53" s="3">
        <v>0.9880000000000001</v>
      </c>
      <c r="B53" s="2">
        <v>0.19696969696969682</v>
      </c>
    </row>
    <row r="54" spans="1:2">
      <c r="A54" s="3">
        <v>1.0017500000000001</v>
      </c>
      <c r="B54" s="2">
        <v>0.20075757575757561</v>
      </c>
    </row>
    <row r="55" spans="1:2">
      <c r="A55" s="3">
        <v>1.0202500000000001</v>
      </c>
      <c r="B55" s="2">
        <v>0.20454545454545439</v>
      </c>
    </row>
    <row r="56" spans="1:2">
      <c r="A56" s="3">
        <v>1.0255000000000001</v>
      </c>
      <c r="B56" s="2">
        <v>0.20833333333333318</v>
      </c>
    </row>
    <row r="57" spans="1:2">
      <c r="A57" s="3">
        <v>1.0355000000000001</v>
      </c>
      <c r="B57" s="2">
        <v>0.21212121212121196</v>
      </c>
    </row>
    <row r="58" spans="1:2">
      <c r="A58" s="3">
        <v>1.0472500000000002</v>
      </c>
      <c r="B58" s="2">
        <v>0.21590909090909075</v>
      </c>
    </row>
    <row r="59" spans="1:2">
      <c r="A59" s="3">
        <v>1.0685000000000002</v>
      </c>
      <c r="B59" s="2">
        <v>0.21969696969696953</v>
      </c>
    </row>
    <row r="60" spans="1:2">
      <c r="A60" s="3">
        <v>1.0950000000000002</v>
      </c>
      <c r="B60" s="2">
        <v>0.22348484848484831</v>
      </c>
    </row>
    <row r="61" spans="1:2">
      <c r="A61" s="3">
        <v>1.1087500000000001</v>
      </c>
      <c r="B61" s="2">
        <v>0.2272727272727271</v>
      </c>
    </row>
    <row r="62" spans="1:2">
      <c r="A62" s="3">
        <v>1.1115000000000004</v>
      </c>
      <c r="B62" s="2">
        <v>0.23106060606060588</v>
      </c>
    </row>
    <row r="63" spans="1:2">
      <c r="A63" s="3">
        <v>1.1120000000000001</v>
      </c>
      <c r="B63" s="2">
        <v>0.23484848484848467</v>
      </c>
    </row>
    <row r="64" spans="1:2">
      <c r="A64" s="3">
        <v>1.1126250000000002</v>
      </c>
      <c r="B64" s="2">
        <v>0.23863636363636345</v>
      </c>
    </row>
    <row r="65" spans="1:2">
      <c r="A65" s="3">
        <v>1.1133750000000002</v>
      </c>
      <c r="B65" s="2">
        <v>0.24242424242424224</v>
      </c>
    </row>
    <row r="66" spans="1:2">
      <c r="A66" s="3">
        <v>1.1235000000000002</v>
      </c>
      <c r="B66" s="2">
        <v>0.24621212121212102</v>
      </c>
    </row>
    <row r="67" spans="1:2">
      <c r="A67" s="3">
        <v>1.1301250000000003</v>
      </c>
      <c r="B67" s="2">
        <v>0.24999999999999981</v>
      </c>
    </row>
    <row r="68" spans="1:2">
      <c r="A68" s="3">
        <v>1.1908750000000001</v>
      </c>
      <c r="B68" s="2">
        <v>0.25378787878787862</v>
      </c>
    </row>
    <row r="69" spans="1:2">
      <c r="A69" s="3">
        <v>1.1966250000000003</v>
      </c>
      <c r="B69" s="2">
        <v>0.2575757575757574</v>
      </c>
    </row>
    <row r="70" spans="1:2">
      <c r="A70" s="3">
        <v>1.2003750000000002</v>
      </c>
      <c r="B70" s="2">
        <v>0.26136363636363619</v>
      </c>
    </row>
    <row r="71" spans="1:2">
      <c r="A71" s="3">
        <v>1.2088750000000001</v>
      </c>
      <c r="B71" s="2">
        <v>0.26515151515151497</v>
      </c>
    </row>
    <row r="72" spans="1:2">
      <c r="A72" s="3">
        <v>1.2175000000000002</v>
      </c>
      <c r="B72" s="2">
        <v>0.26893939393939376</v>
      </c>
    </row>
    <row r="73" spans="1:2">
      <c r="A73" s="3">
        <v>1.2221250000000001</v>
      </c>
      <c r="B73" s="2">
        <v>0.27272727272727254</v>
      </c>
    </row>
    <row r="74" spans="1:2">
      <c r="A74" s="3">
        <v>1.236</v>
      </c>
      <c r="B74" s="2">
        <v>0.27651515151515133</v>
      </c>
    </row>
    <row r="75" spans="1:2">
      <c r="A75" s="3">
        <v>1.2585000000000002</v>
      </c>
      <c r="B75" s="2">
        <v>0.28030303030303011</v>
      </c>
    </row>
    <row r="76" spans="1:2">
      <c r="A76" s="3">
        <v>1.26875</v>
      </c>
      <c r="B76" s="2">
        <v>0.28409090909090889</v>
      </c>
    </row>
    <row r="77" spans="1:2">
      <c r="A77" s="3">
        <v>1.2721250000000002</v>
      </c>
      <c r="B77" s="2">
        <v>0.28787878787878768</v>
      </c>
    </row>
    <row r="78" spans="1:2">
      <c r="A78" s="3">
        <v>1.2760000000000002</v>
      </c>
      <c r="B78" s="2">
        <v>0.29166666666666646</v>
      </c>
    </row>
    <row r="79" spans="1:2">
      <c r="A79" s="3">
        <v>1.2883750000000003</v>
      </c>
      <c r="B79" s="2">
        <v>0.29545454545454525</v>
      </c>
    </row>
    <row r="80" spans="1:2">
      <c r="A80" s="3">
        <v>1.2943750000000001</v>
      </c>
      <c r="B80" s="2">
        <v>0.29924242424242403</v>
      </c>
    </row>
    <row r="81" spans="1:2">
      <c r="A81" s="3">
        <v>1.2957500000000002</v>
      </c>
      <c r="B81" s="2">
        <v>0.30303030303030282</v>
      </c>
    </row>
    <row r="82" spans="1:2">
      <c r="A82" s="3">
        <v>1.3082500000000001</v>
      </c>
      <c r="B82" s="2">
        <v>0.3068181818181816</v>
      </c>
    </row>
    <row r="83" spans="1:2">
      <c r="A83" s="3">
        <v>1.3155000000000003</v>
      </c>
      <c r="B83" s="2">
        <v>0.31060606060606039</v>
      </c>
    </row>
    <row r="84" spans="1:2">
      <c r="A84" s="3">
        <v>1.3712500000000003</v>
      </c>
      <c r="B84" s="2">
        <v>0.31439393939393917</v>
      </c>
    </row>
    <row r="85" spans="1:2">
      <c r="A85" s="3">
        <v>1.3843750000000001</v>
      </c>
      <c r="B85" s="2">
        <v>0.31818181818181795</v>
      </c>
    </row>
    <row r="86" spans="1:2">
      <c r="A86" s="3">
        <v>1.3912500000000001</v>
      </c>
      <c r="B86" s="2">
        <v>0.32196969696969674</v>
      </c>
    </row>
    <row r="87" spans="1:2">
      <c r="A87" s="3">
        <v>1.3956250000000001</v>
      </c>
      <c r="B87" s="2">
        <v>0.32575757575757552</v>
      </c>
    </row>
    <row r="88" spans="1:2">
      <c r="A88" s="3">
        <v>1.4596250000000002</v>
      </c>
      <c r="B88" s="2">
        <v>0.32954545454545431</v>
      </c>
    </row>
    <row r="89" spans="1:2">
      <c r="A89" s="3">
        <v>1.4712500000000004</v>
      </c>
      <c r="B89" s="2">
        <v>0.33333333333333309</v>
      </c>
    </row>
    <row r="90" spans="1:2">
      <c r="A90" s="3">
        <v>1.4813750000000003</v>
      </c>
      <c r="B90" s="2">
        <v>0.33712121212121188</v>
      </c>
    </row>
    <row r="91" spans="1:2">
      <c r="A91" s="3">
        <v>1.5303750000000003</v>
      </c>
      <c r="B91" s="2">
        <v>0.34090909090909066</v>
      </c>
    </row>
    <row r="92" spans="1:2">
      <c r="A92" s="3">
        <v>1.5460000000000003</v>
      </c>
      <c r="B92" s="2">
        <v>0.34469696969696945</v>
      </c>
    </row>
    <row r="93" spans="1:2">
      <c r="A93" s="3">
        <v>1.5701250000000002</v>
      </c>
      <c r="B93" s="2">
        <v>0.34848484848484823</v>
      </c>
    </row>
    <row r="94" spans="1:2">
      <c r="A94" s="3">
        <v>1.6246250000000002</v>
      </c>
      <c r="B94" s="2">
        <v>0.35227272727272702</v>
      </c>
    </row>
    <row r="95" spans="1:2">
      <c r="A95" s="3">
        <v>1.6345000000000003</v>
      </c>
      <c r="B95" s="2">
        <v>0.3560606060606058</v>
      </c>
    </row>
    <row r="96" spans="1:2">
      <c r="A96" s="3">
        <v>1.6413750000000003</v>
      </c>
      <c r="B96" s="2">
        <v>0.35984848484848458</v>
      </c>
    </row>
    <row r="97" spans="1:2">
      <c r="A97" s="3">
        <v>1.6545000000000003</v>
      </c>
      <c r="B97" s="2">
        <v>0.36363636363636337</v>
      </c>
    </row>
    <row r="98" spans="1:2">
      <c r="A98" s="3">
        <v>1.6585000000000003</v>
      </c>
      <c r="B98" s="2">
        <v>0.36742424242424215</v>
      </c>
    </row>
    <row r="99" spans="1:2">
      <c r="A99" s="3">
        <v>1.6595000000000004</v>
      </c>
      <c r="B99" s="2">
        <v>0.37121212121212094</v>
      </c>
    </row>
    <row r="100" spans="1:2">
      <c r="A100" s="3">
        <v>1.6608750000000001</v>
      </c>
      <c r="B100" s="2">
        <v>0.37499999999999972</v>
      </c>
    </row>
    <row r="101" spans="1:2">
      <c r="A101" s="3">
        <v>1.6682500000000002</v>
      </c>
      <c r="B101" s="2">
        <v>0.37878787878787851</v>
      </c>
    </row>
    <row r="102" spans="1:2">
      <c r="A102" s="3">
        <v>1.6712500000000001</v>
      </c>
      <c r="B102" s="2">
        <v>0.38257575757575729</v>
      </c>
    </row>
    <row r="103" spans="1:2">
      <c r="A103" s="3">
        <v>1.7073750000000003</v>
      </c>
      <c r="B103" s="2">
        <v>0.38636363636363608</v>
      </c>
    </row>
    <row r="104" spans="1:2">
      <c r="A104" s="3">
        <v>1.7157500000000003</v>
      </c>
      <c r="B104" s="2">
        <v>0.39015151515151486</v>
      </c>
    </row>
    <row r="105" spans="1:2">
      <c r="A105" s="3">
        <v>1.7210000000000003</v>
      </c>
      <c r="B105" s="2">
        <v>0.39393939393939365</v>
      </c>
    </row>
    <row r="106" spans="1:2">
      <c r="A106" s="3">
        <v>1.7215000000000003</v>
      </c>
      <c r="B106" s="2">
        <v>0.39772727272727243</v>
      </c>
    </row>
    <row r="107" spans="1:2">
      <c r="A107" s="3">
        <v>1.7222500000000003</v>
      </c>
      <c r="B107" s="2">
        <v>0.40151515151515121</v>
      </c>
    </row>
    <row r="108" spans="1:2">
      <c r="A108" s="3">
        <v>1.7283750000000002</v>
      </c>
      <c r="B108" s="2">
        <v>0.40530303030303</v>
      </c>
    </row>
    <row r="109" spans="1:2">
      <c r="A109" s="3">
        <v>1.7580000000000002</v>
      </c>
      <c r="B109" s="2">
        <v>0.40909090909090878</v>
      </c>
    </row>
    <row r="110" spans="1:2">
      <c r="A110" s="3">
        <v>1.7605000000000004</v>
      </c>
      <c r="B110" s="2">
        <v>0.41287878787878757</v>
      </c>
    </row>
    <row r="111" spans="1:2">
      <c r="A111" s="3">
        <v>1.7867500000000003</v>
      </c>
      <c r="B111" s="2">
        <v>0.41666666666666635</v>
      </c>
    </row>
    <row r="112" spans="1:2">
      <c r="A112" s="3">
        <v>1.7951250000000003</v>
      </c>
      <c r="B112" s="2">
        <v>0.42045454545454514</v>
      </c>
    </row>
    <row r="113" spans="1:2">
      <c r="A113" s="3">
        <v>1.8011250000000001</v>
      </c>
      <c r="B113" s="2">
        <v>0.42424242424242392</v>
      </c>
    </row>
    <row r="114" spans="1:2">
      <c r="A114" s="3">
        <v>1.8088750000000002</v>
      </c>
      <c r="B114" s="2">
        <v>0.42803030303030271</v>
      </c>
    </row>
    <row r="115" spans="1:2">
      <c r="A115" s="3">
        <v>1.8118750000000003</v>
      </c>
      <c r="B115" s="2">
        <v>0.43181818181818149</v>
      </c>
    </row>
    <row r="116" spans="1:2">
      <c r="A116" s="3">
        <v>1.8196250000000003</v>
      </c>
      <c r="B116" s="2">
        <v>0.43560606060606027</v>
      </c>
    </row>
    <row r="117" spans="1:2">
      <c r="A117" s="3">
        <v>1.9785000000000001</v>
      </c>
      <c r="B117" s="2">
        <v>0.43939393939393906</v>
      </c>
    </row>
    <row r="118" spans="1:2">
      <c r="A118" s="3">
        <v>1.9803750000000002</v>
      </c>
      <c r="B118" s="2">
        <v>0.44318181818181784</v>
      </c>
    </row>
    <row r="119" spans="1:2">
      <c r="A119" s="3">
        <v>1.9817500000000003</v>
      </c>
      <c r="B119" s="2">
        <v>0.44696969696969663</v>
      </c>
    </row>
    <row r="120" spans="1:2">
      <c r="A120" s="3">
        <v>2.0008750000000006</v>
      </c>
      <c r="B120" s="2">
        <v>0.45075757575757541</v>
      </c>
    </row>
    <row r="121" spans="1:2">
      <c r="A121" s="3">
        <v>2.0315000000000003</v>
      </c>
      <c r="B121" s="2">
        <v>0.4545454545454542</v>
      </c>
    </row>
    <row r="122" spans="1:2">
      <c r="A122" s="3">
        <v>2.046125</v>
      </c>
      <c r="B122" s="2">
        <v>0.45833333333333298</v>
      </c>
    </row>
    <row r="123" spans="1:2">
      <c r="A123" s="3">
        <v>2.06175</v>
      </c>
      <c r="B123" s="2">
        <v>0.46212121212121177</v>
      </c>
    </row>
    <row r="124" spans="1:2">
      <c r="A124" s="3">
        <v>2.0697500000000004</v>
      </c>
      <c r="B124" s="2">
        <v>0.46590909090909055</v>
      </c>
    </row>
    <row r="125" spans="1:2">
      <c r="A125" s="3">
        <v>2.0791250000000003</v>
      </c>
      <c r="B125" s="2">
        <v>0.46969696969696934</v>
      </c>
    </row>
    <row r="126" spans="1:2">
      <c r="A126" s="3">
        <v>2.0848750000000003</v>
      </c>
      <c r="B126" s="2">
        <v>0.47348484848484812</v>
      </c>
    </row>
    <row r="127" spans="1:2">
      <c r="A127" s="3">
        <v>2.0857500000000004</v>
      </c>
      <c r="B127" s="2">
        <v>0.4772727272727269</v>
      </c>
    </row>
    <row r="128" spans="1:2">
      <c r="A128" s="3">
        <v>2.1053750000000004</v>
      </c>
      <c r="B128" s="2">
        <v>0.48106060606060569</v>
      </c>
    </row>
    <row r="129" spans="1:2">
      <c r="A129" s="3">
        <v>2.1275000000000004</v>
      </c>
      <c r="B129" s="2">
        <v>0.48484848484848447</v>
      </c>
    </row>
    <row r="130" spans="1:2">
      <c r="A130" s="3">
        <v>2.1462500000000002</v>
      </c>
      <c r="B130" s="2">
        <v>0.48863636363636326</v>
      </c>
    </row>
    <row r="131" spans="1:2">
      <c r="A131" s="3">
        <v>2.1713750000000007</v>
      </c>
      <c r="B131" s="2">
        <v>0.49242424242424204</v>
      </c>
    </row>
    <row r="132" spans="1:2">
      <c r="A132" s="3">
        <v>2.1820000000000004</v>
      </c>
      <c r="B132" s="2">
        <v>0.49621212121212083</v>
      </c>
    </row>
    <row r="133" spans="1:2">
      <c r="A133" s="3">
        <v>2.1846250000000005</v>
      </c>
      <c r="B133" s="2">
        <v>0.49999999999999961</v>
      </c>
    </row>
    <row r="134" spans="1:2">
      <c r="A134" s="3">
        <v>2.1958750000000005</v>
      </c>
      <c r="B134" s="2">
        <v>0.50378787878787845</v>
      </c>
    </row>
    <row r="135" spans="1:2">
      <c r="A135" s="3">
        <v>2.2372500000000004</v>
      </c>
      <c r="B135" s="2">
        <v>0.50757575757575724</v>
      </c>
    </row>
    <row r="136" spans="1:2">
      <c r="A136" s="3">
        <v>2.2475000000000005</v>
      </c>
      <c r="B136" s="2">
        <v>0.51136363636363602</v>
      </c>
    </row>
    <row r="137" spans="1:2">
      <c r="A137" s="3">
        <v>2.2683750000000003</v>
      </c>
      <c r="B137" s="2">
        <v>0.5151515151515148</v>
      </c>
    </row>
    <row r="138" spans="1:2">
      <c r="A138" s="3">
        <v>2.3038750000000001</v>
      </c>
      <c r="B138" s="2">
        <v>0.51893939393939359</v>
      </c>
    </row>
    <row r="139" spans="1:2">
      <c r="A139" s="3">
        <v>2.3476250000000003</v>
      </c>
      <c r="B139" s="2">
        <v>0.52272727272727237</v>
      </c>
    </row>
    <row r="140" spans="1:2">
      <c r="A140" s="3">
        <v>2.3630000000000004</v>
      </c>
      <c r="B140" s="2">
        <v>0.52651515151515116</v>
      </c>
    </row>
    <row r="141" spans="1:2">
      <c r="A141" s="3">
        <v>2.39</v>
      </c>
      <c r="B141" s="2">
        <v>0.53030303030302994</v>
      </c>
    </row>
    <row r="142" spans="1:2">
      <c r="A142" s="3">
        <v>2.3980000000000001</v>
      </c>
      <c r="B142" s="2">
        <v>0.53409090909090873</v>
      </c>
    </row>
    <row r="143" spans="1:2">
      <c r="A143" s="3">
        <v>2.3997500000000005</v>
      </c>
      <c r="B143" s="2">
        <v>0.53787878787878751</v>
      </c>
    </row>
    <row r="144" spans="1:2">
      <c r="A144" s="3">
        <v>2.4156250000000004</v>
      </c>
      <c r="B144" s="2">
        <v>0.5416666666666663</v>
      </c>
    </row>
    <row r="145" spans="1:2">
      <c r="A145" s="3">
        <v>2.4593750000000005</v>
      </c>
      <c r="B145" s="2">
        <v>0.54545454545454508</v>
      </c>
    </row>
    <row r="146" spans="1:2">
      <c r="A146" s="3">
        <v>2.5156250000000004</v>
      </c>
      <c r="B146" s="2">
        <v>0.54924242424242387</v>
      </c>
    </row>
    <row r="147" spans="1:2">
      <c r="A147" s="3">
        <v>2.539625</v>
      </c>
      <c r="B147" s="2">
        <v>0.55303030303030265</v>
      </c>
    </row>
    <row r="148" spans="1:2">
      <c r="A148" s="3">
        <v>2.5498750000000006</v>
      </c>
      <c r="B148" s="2">
        <v>0.55681818181818143</v>
      </c>
    </row>
    <row r="149" spans="1:2">
      <c r="A149" s="3">
        <v>2.5737500000000004</v>
      </c>
      <c r="B149" s="2">
        <v>0.56060606060606022</v>
      </c>
    </row>
    <row r="150" spans="1:2">
      <c r="A150" s="3">
        <v>2.6287500000000006</v>
      </c>
      <c r="B150" s="2">
        <v>0.564393939393939</v>
      </c>
    </row>
    <row r="151" spans="1:2">
      <c r="A151" s="3">
        <v>2.6686250000000005</v>
      </c>
      <c r="B151" s="2">
        <v>0.56818181818181779</v>
      </c>
    </row>
    <row r="152" spans="1:2">
      <c r="A152" s="3">
        <v>2.6825000000000006</v>
      </c>
      <c r="B152" s="2">
        <v>0.57196969696969657</v>
      </c>
    </row>
    <row r="153" spans="1:2">
      <c r="A153" s="3">
        <v>2.6948750000000006</v>
      </c>
      <c r="B153" s="2">
        <v>0.57575757575757536</v>
      </c>
    </row>
    <row r="154" spans="1:2">
      <c r="A154" s="3">
        <v>2.7081250000000003</v>
      </c>
      <c r="B154" s="2">
        <v>0.57954545454545414</v>
      </c>
    </row>
    <row r="155" spans="1:2">
      <c r="A155" s="3">
        <v>2.7233750000000003</v>
      </c>
      <c r="B155" s="2">
        <v>0.58333333333333293</v>
      </c>
    </row>
    <row r="156" spans="1:2">
      <c r="A156" s="3">
        <v>2.7262500000000003</v>
      </c>
      <c r="B156" s="2">
        <v>0.58712121212121171</v>
      </c>
    </row>
    <row r="157" spans="1:2">
      <c r="A157" s="3">
        <v>2.734375</v>
      </c>
      <c r="B157" s="2">
        <v>0.5909090909090905</v>
      </c>
    </row>
    <row r="158" spans="1:2">
      <c r="A158" s="3">
        <v>2.7611250000000007</v>
      </c>
      <c r="B158" s="2">
        <v>0.59469696969696928</v>
      </c>
    </row>
    <row r="159" spans="1:2">
      <c r="A159" s="3">
        <v>2.7927500000000003</v>
      </c>
      <c r="B159" s="2">
        <v>0.59848484848484806</v>
      </c>
    </row>
    <row r="160" spans="1:2">
      <c r="A160" s="3">
        <v>2.8153750000000004</v>
      </c>
      <c r="B160" s="2">
        <v>0.60227272727272685</v>
      </c>
    </row>
    <row r="161" spans="1:2">
      <c r="A161" s="3">
        <v>2.9833750000000001</v>
      </c>
      <c r="B161" s="2">
        <v>0.60606060606060563</v>
      </c>
    </row>
    <row r="162" spans="1:2">
      <c r="A162" s="3">
        <v>2.9856250000000002</v>
      </c>
      <c r="B162" s="2">
        <v>0.60984848484848442</v>
      </c>
    </row>
    <row r="163" spans="1:2">
      <c r="A163" s="3">
        <v>2.9918750000000007</v>
      </c>
      <c r="B163" s="2">
        <v>0.6136363636363632</v>
      </c>
    </row>
    <row r="164" spans="1:2">
      <c r="A164" s="3">
        <v>3.0340000000000007</v>
      </c>
      <c r="B164" s="2">
        <v>0.61742424242424199</v>
      </c>
    </row>
    <row r="165" spans="1:2">
      <c r="A165" s="3">
        <v>3.0938750000000006</v>
      </c>
      <c r="B165" s="2">
        <v>0.62121212121212077</v>
      </c>
    </row>
    <row r="166" spans="1:2">
      <c r="A166" s="3">
        <v>3.1683750000000006</v>
      </c>
      <c r="B166" s="2">
        <v>0.62499999999999956</v>
      </c>
    </row>
    <row r="167" spans="1:2">
      <c r="A167" s="3">
        <v>3.2013750000000005</v>
      </c>
      <c r="B167" s="2">
        <v>0.62878787878787834</v>
      </c>
    </row>
    <row r="168" spans="1:2">
      <c r="A168" s="3">
        <v>3.2176250000000004</v>
      </c>
      <c r="B168" s="2">
        <v>0.63257575757575712</v>
      </c>
    </row>
    <row r="169" spans="1:2">
      <c r="A169" s="3">
        <v>3.3423750000000005</v>
      </c>
      <c r="B169" s="2">
        <v>0.63636363636363591</v>
      </c>
    </row>
    <row r="170" spans="1:2">
      <c r="A170" s="3">
        <v>3.4107500000000006</v>
      </c>
      <c r="B170" s="2">
        <v>0.64015151515151469</v>
      </c>
    </row>
    <row r="171" spans="1:2">
      <c r="A171" s="3">
        <v>3.4433750000000005</v>
      </c>
      <c r="B171" s="2">
        <v>0.64393939393939348</v>
      </c>
    </row>
    <row r="172" spans="1:2">
      <c r="A172" s="3">
        <v>3.5071250000000007</v>
      </c>
      <c r="B172" s="2">
        <v>0.64772727272727226</v>
      </c>
    </row>
    <row r="173" spans="1:2">
      <c r="A173" s="3">
        <v>3.6342500000000006</v>
      </c>
      <c r="B173" s="2">
        <v>0.65151515151515105</v>
      </c>
    </row>
    <row r="174" spans="1:2">
      <c r="A174" s="3">
        <v>3.6500000000000004</v>
      </c>
      <c r="B174" s="2">
        <v>0.65530303030302983</v>
      </c>
    </row>
    <row r="175" spans="1:2">
      <c r="A175" s="3">
        <v>3.6607500000000006</v>
      </c>
      <c r="B175" s="2">
        <v>0.65909090909090862</v>
      </c>
    </row>
    <row r="176" spans="1:2">
      <c r="A176" s="3">
        <v>3.6921250000000003</v>
      </c>
      <c r="B176" s="2">
        <v>0.6628787878787874</v>
      </c>
    </row>
    <row r="177" spans="1:2">
      <c r="A177" s="3">
        <v>3.7027500000000009</v>
      </c>
      <c r="B177" s="2">
        <v>0.66666666666666619</v>
      </c>
    </row>
    <row r="178" spans="1:2">
      <c r="A178" s="3">
        <v>3.7128750000000004</v>
      </c>
      <c r="B178" s="2">
        <v>0.67045454545454497</v>
      </c>
    </row>
    <row r="179" spans="1:2">
      <c r="A179" s="3">
        <v>3.7858750000000003</v>
      </c>
      <c r="B179" s="2">
        <v>0.67424242424242375</v>
      </c>
    </row>
    <row r="180" spans="1:2">
      <c r="A180" s="3">
        <v>3.8130000000000006</v>
      </c>
      <c r="B180" s="2">
        <v>0.67803030303030254</v>
      </c>
    </row>
    <row r="181" spans="1:2">
      <c r="A181" s="3">
        <v>3.8833750000000005</v>
      </c>
      <c r="B181" s="2">
        <v>0.68181818181818132</v>
      </c>
    </row>
    <row r="182" spans="1:2">
      <c r="A182" s="3">
        <v>3.9515000000000011</v>
      </c>
      <c r="B182" s="2">
        <v>0.68560606060606011</v>
      </c>
    </row>
    <row r="183" spans="1:2">
      <c r="A183" s="3">
        <v>4.0206250000000008</v>
      </c>
      <c r="B183" s="2">
        <v>0.68939393939393889</v>
      </c>
    </row>
    <row r="184" spans="1:2">
      <c r="A184" s="3">
        <v>4.0227500000000003</v>
      </c>
      <c r="B184" s="2">
        <v>0.69318181818181768</v>
      </c>
    </row>
    <row r="185" spans="1:2">
      <c r="A185" s="3">
        <v>4.0983750000000008</v>
      </c>
      <c r="B185" s="2">
        <v>0.69696969696969646</v>
      </c>
    </row>
    <row r="186" spans="1:2">
      <c r="A186" s="3">
        <v>4.1465000000000005</v>
      </c>
      <c r="B186" s="2">
        <v>0.70075757575757525</v>
      </c>
    </row>
    <row r="187" spans="1:2">
      <c r="A187" s="3">
        <v>4.1466250000000011</v>
      </c>
      <c r="B187" s="2">
        <v>0.70454545454545403</v>
      </c>
    </row>
    <row r="188" spans="1:2">
      <c r="A188" s="3">
        <v>4.2058750000000007</v>
      </c>
      <c r="B188" s="2">
        <v>0.70833333333333282</v>
      </c>
    </row>
    <row r="189" spans="1:2">
      <c r="A189" s="3">
        <v>4.3048750000000009</v>
      </c>
      <c r="B189" s="2">
        <v>0.7121212121212116</v>
      </c>
    </row>
    <row r="190" spans="1:2">
      <c r="A190" s="3">
        <v>4.3950000000000005</v>
      </c>
      <c r="B190" s="2">
        <v>0.71590909090909038</v>
      </c>
    </row>
    <row r="191" spans="1:2">
      <c r="A191" s="3">
        <v>4.3995000000000006</v>
      </c>
      <c r="B191" s="2">
        <v>0.71969696969696917</v>
      </c>
    </row>
    <row r="192" spans="1:2">
      <c r="A192" s="3">
        <v>4.49125</v>
      </c>
      <c r="B192" s="2">
        <v>0.72348484848484795</v>
      </c>
    </row>
    <row r="193" spans="1:2">
      <c r="A193" s="3">
        <v>4.5021250000000013</v>
      </c>
      <c r="B193" s="2">
        <v>0.72727272727272674</v>
      </c>
    </row>
    <row r="194" spans="1:2">
      <c r="A194" s="3">
        <v>4.5540000000000003</v>
      </c>
      <c r="B194" s="2">
        <v>0.73106060606060552</v>
      </c>
    </row>
    <row r="195" spans="1:2">
      <c r="A195" s="3">
        <v>4.5938750000000006</v>
      </c>
      <c r="B195" s="2">
        <v>0.73484848484848431</v>
      </c>
    </row>
    <row r="196" spans="1:2">
      <c r="A196" s="3">
        <v>4.6700000000000008</v>
      </c>
      <c r="B196" s="2">
        <v>0.73863636363636309</v>
      </c>
    </row>
    <row r="197" spans="1:2">
      <c r="A197" s="3">
        <v>4.6828750000000001</v>
      </c>
      <c r="B197" s="2">
        <v>0.74242424242424188</v>
      </c>
    </row>
    <row r="198" spans="1:2">
      <c r="A198" s="3">
        <v>4.7847500000000007</v>
      </c>
      <c r="B198" s="2">
        <v>0.74621212121212066</v>
      </c>
    </row>
    <row r="199" spans="1:2">
      <c r="A199" s="3">
        <v>4.7906250000000004</v>
      </c>
      <c r="B199" s="2">
        <v>0.74999999999999944</v>
      </c>
    </row>
    <row r="200" spans="1:2">
      <c r="A200" s="3">
        <v>4.8153750000000013</v>
      </c>
      <c r="B200" s="2">
        <v>0.75378787878787823</v>
      </c>
    </row>
    <row r="201" spans="1:2">
      <c r="A201" s="3">
        <v>4.8448750000000009</v>
      </c>
      <c r="B201" s="2">
        <v>0.75757575757575701</v>
      </c>
    </row>
    <row r="202" spans="1:2">
      <c r="A202" s="3">
        <v>4.862000000000001</v>
      </c>
      <c r="B202" s="2">
        <v>0.7613636363636358</v>
      </c>
    </row>
    <row r="203" spans="1:2">
      <c r="A203" s="3">
        <v>4.8951250000000011</v>
      </c>
      <c r="B203" s="2">
        <v>0.76515151515151458</v>
      </c>
    </row>
    <row r="204" spans="1:2">
      <c r="A204" s="3">
        <v>4.9775000000000009</v>
      </c>
      <c r="B204" s="2">
        <v>0.76893939393939337</v>
      </c>
    </row>
    <row r="205" spans="1:2">
      <c r="A205" s="3">
        <v>4.9835000000000012</v>
      </c>
      <c r="B205" s="2">
        <v>0.77272727272727215</v>
      </c>
    </row>
    <row r="206" spans="1:2">
      <c r="A206" s="3">
        <v>5.0202499999999999</v>
      </c>
      <c r="B206" s="2">
        <v>0.77651515151515094</v>
      </c>
    </row>
    <row r="207" spans="1:2">
      <c r="A207" s="3">
        <v>5.0348750000000013</v>
      </c>
      <c r="B207" s="2">
        <v>0.78030303030302972</v>
      </c>
    </row>
    <row r="208" spans="1:2">
      <c r="A208" s="3">
        <v>5.0438750000000008</v>
      </c>
      <c r="B208" s="2">
        <v>0.78409090909090851</v>
      </c>
    </row>
    <row r="209" spans="1:2">
      <c r="A209" s="3">
        <v>5.073875000000001</v>
      </c>
      <c r="B209" s="2">
        <v>0.78787878787878729</v>
      </c>
    </row>
    <row r="210" spans="1:2">
      <c r="A210" s="3">
        <v>5.0845000000000002</v>
      </c>
      <c r="B210" s="2">
        <v>0.79166666666666607</v>
      </c>
    </row>
    <row r="211" spans="1:2">
      <c r="A211" s="3">
        <v>5.2200000000000006</v>
      </c>
      <c r="B211" s="2">
        <v>0.79545454545454486</v>
      </c>
    </row>
    <row r="212" spans="1:2">
      <c r="A212" s="3">
        <v>5.2425000000000006</v>
      </c>
      <c r="B212" s="2">
        <v>0.79924242424242364</v>
      </c>
    </row>
    <row r="213" spans="1:2">
      <c r="A213" s="3">
        <v>5.3031250000000005</v>
      </c>
      <c r="B213" s="2">
        <v>0.80303030303030243</v>
      </c>
    </row>
    <row r="214" spans="1:2">
      <c r="A214" s="3">
        <v>5.3306250000000013</v>
      </c>
      <c r="B214" s="2">
        <v>0.80681818181818121</v>
      </c>
    </row>
    <row r="215" spans="1:2">
      <c r="A215" s="3">
        <v>5.392875000000001</v>
      </c>
      <c r="B215" s="2">
        <v>0.81060606060606</v>
      </c>
    </row>
    <row r="216" spans="1:2">
      <c r="A216" s="3">
        <v>5.5330000000000004</v>
      </c>
      <c r="B216" s="2">
        <v>0.81439393939393878</v>
      </c>
    </row>
    <row r="217" spans="1:2">
      <c r="A217" s="3">
        <v>5.6327500000000006</v>
      </c>
      <c r="B217" s="2">
        <v>0.81818181818181757</v>
      </c>
    </row>
    <row r="218" spans="1:2">
      <c r="A218" s="3">
        <v>5.7118750000000009</v>
      </c>
      <c r="B218" s="2">
        <v>0.82196969696969635</v>
      </c>
    </row>
    <row r="219" spans="1:2">
      <c r="A219" s="3">
        <v>5.9502500000000005</v>
      </c>
      <c r="B219" s="2">
        <v>0.82575757575757514</v>
      </c>
    </row>
    <row r="220" spans="1:2">
      <c r="A220" s="3">
        <v>6.0358750000000008</v>
      </c>
      <c r="B220" s="2">
        <v>0.82954545454545392</v>
      </c>
    </row>
    <row r="221" spans="1:2">
      <c r="A221" s="3">
        <v>6.1005000000000011</v>
      </c>
      <c r="B221" s="2">
        <v>0.8333333333333327</v>
      </c>
    </row>
    <row r="222" spans="1:2">
      <c r="A222" s="3">
        <v>6.1233750000000011</v>
      </c>
      <c r="B222" s="2">
        <v>0.83712121212121149</v>
      </c>
    </row>
    <row r="223" spans="1:2">
      <c r="A223" s="3">
        <v>6.1580000000000013</v>
      </c>
      <c r="B223" s="2">
        <v>0.84090909090909027</v>
      </c>
    </row>
    <row r="224" spans="1:2">
      <c r="A224" s="3">
        <v>6.2011250000000011</v>
      </c>
      <c r="B224" s="2">
        <v>0.84469696969696906</v>
      </c>
    </row>
    <row r="225" spans="1:2">
      <c r="A225" s="3">
        <v>6.4631250000000007</v>
      </c>
      <c r="B225" s="2">
        <v>0.84848484848484784</v>
      </c>
    </row>
    <row r="226" spans="1:2">
      <c r="A226" s="3">
        <v>6.4741250000000008</v>
      </c>
      <c r="B226" s="2">
        <v>0.85227272727272663</v>
      </c>
    </row>
    <row r="227" spans="1:2">
      <c r="A227" s="3">
        <v>6.5092500000000006</v>
      </c>
      <c r="B227" s="2">
        <v>0.85606060606060541</v>
      </c>
    </row>
    <row r="228" spans="1:2">
      <c r="A228" s="3">
        <v>6.6717500000000012</v>
      </c>
      <c r="B228" s="2">
        <v>0.8598484848484842</v>
      </c>
    </row>
    <row r="229" spans="1:2">
      <c r="A229" s="3">
        <v>6.8472500000000007</v>
      </c>
      <c r="B229" s="2">
        <v>0.86363636363636298</v>
      </c>
    </row>
    <row r="230" spans="1:2">
      <c r="A230" s="3">
        <v>6.8953750000000014</v>
      </c>
      <c r="B230" s="2">
        <v>0.86742424242424176</v>
      </c>
    </row>
    <row r="231" spans="1:2">
      <c r="A231" s="3">
        <v>7.2112500000000015</v>
      </c>
      <c r="B231" s="2">
        <v>0.87121212121212055</v>
      </c>
    </row>
    <row r="232" spans="1:2">
      <c r="A232" s="3">
        <v>7.260625000000001</v>
      </c>
      <c r="B232" s="2">
        <v>0.87499999999999933</v>
      </c>
    </row>
    <row r="233" spans="1:2">
      <c r="A233" s="3">
        <v>7.2731250000000012</v>
      </c>
      <c r="B233" s="2">
        <v>0.87878787878787812</v>
      </c>
    </row>
    <row r="234" spans="1:2">
      <c r="A234" s="3">
        <v>7.3107500000000014</v>
      </c>
      <c r="B234" s="2">
        <v>0.8825757575757569</v>
      </c>
    </row>
    <row r="235" spans="1:2">
      <c r="A235" s="3">
        <v>7.361625000000001</v>
      </c>
      <c r="B235" s="2">
        <v>0.88636363636363569</v>
      </c>
    </row>
    <row r="236" spans="1:2">
      <c r="A236" s="3">
        <v>7.488500000000001</v>
      </c>
      <c r="B236" s="2">
        <v>0.89015151515151447</v>
      </c>
    </row>
    <row r="237" spans="1:2">
      <c r="A237" s="3">
        <v>7.5638750000000012</v>
      </c>
      <c r="B237" s="2">
        <v>0.89393939393939326</v>
      </c>
    </row>
    <row r="238" spans="1:2">
      <c r="A238" s="3">
        <v>7.9452500000000006</v>
      </c>
      <c r="B238" s="2">
        <v>0.89772727272727204</v>
      </c>
    </row>
    <row r="239" spans="1:2">
      <c r="A239" s="3">
        <v>7.9792500000000022</v>
      </c>
      <c r="B239" s="2">
        <v>0.90151515151515083</v>
      </c>
    </row>
    <row r="240" spans="1:2">
      <c r="A240" s="3">
        <v>8.0792500000000018</v>
      </c>
      <c r="B240" s="2">
        <v>0.90530303030302961</v>
      </c>
    </row>
    <row r="241" spans="1:2">
      <c r="A241" s="3">
        <v>8.4406250000000025</v>
      </c>
      <c r="B241" s="2">
        <v>0.90909090909090839</v>
      </c>
    </row>
    <row r="242" spans="1:2">
      <c r="A242" s="3">
        <v>8.646625000000002</v>
      </c>
      <c r="B242" s="2">
        <v>0.91287878787878718</v>
      </c>
    </row>
    <row r="243" spans="1:2">
      <c r="A243" s="3">
        <v>8.9456250000000015</v>
      </c>
      <c r="B243" s="2">
        <v>0.91666666666666596</v>
      </c>
    </row>
    <row r="244" spans="1:2">
      <c r="A244" s="3">
        <v>9.0082500000000021</v>
      </c>
      <c r="B244" s="2">
        <v>0.92045454545454475</v>
      </c>
    </row>
    <row r="245" spans="1:2">
      <c r="A245" s="3">
        <v>9.1215000000000011</v>
      </c>
      <c r="B245" s="2">
        <v>0.92424242424242353</v>
      </c>
    </row>
    <row r="246" spans="1:2">
      <c r="A246" s="3">
        <v>9.7772500000000004</v>
      </c>
      <c r="B246" s="2">
        <v>0.92803030303030232</v>
      </c>
    </row>
    <row r="247" spans="1:2">
      <c r="A247" s="3">
        <v>9.9531250000000018</v>
      </c>
      <c r="B247" s="2">
        <v>0.9318181818181811</v>
      </c>
    </row>
    <row r="248" spans="1:2">
      <c r="A248" s="3">
        <v>10.244250000000001</v>
      </c>
      <c r="B248" s="2">
        <v>0.93560606060605989</v>
      </c>
    </row>
    <row r="249" spans="1:2">
      <c r="A249" s="3">
        <v>10.597625000000001</v>
      </c>
      <c r="B249" s="2">
        <v>0.93939393939393867</v>
      </c>
    </row>
    <row r="250" spans="1:2">
      <c r="A250" s="3">
        <v>11.667250000000003</v>
      </c>
      <c r="B250" s="2">
        <v>0.94318181818181746</v>
      </c>
    </row>
    <row r="251" spans="1:2">
      <c r="A251" s="3">
        <v>11.846125000000002</v>
      </c>
      <c r="B251" s="2">
        <v>0.94696969696969624</v>
      </c>
    </row>
    <row r="252" spans="1:2">
      <c r="A252" s="3">
        <v>13.444125000000003</v>
      </c>
      <c r="B252" s="2">
        <v>0.95075757575757502</v>
      </c>
    </row>
    <row r="253" spans="1:2">
      <c r="A253" s="3">
        <v>13.488375000000001</v>
      </c>
      <c r="B253" s="2">
        <v>0.95454545454545381</v>
      </c>
    </row>
    <row r="254" spans="1:2">
      <c r="A254" s="3">
        <v>13.686500000000002</v>
      </c>
      <c r="B254" s="2">
        <v>0.95833333333333259</v>
      </c>
    </row>
    <row r="255" spans="1:2">
      <c r="A255" s="3">
        <v>13.853125000000002</v>
      </c>
      <c r="B255" s="2">
        <v>0.96212121212121138</v>
      </c>
    </row>
    <row r="256" spans="1:2">
      <c r="A256" s="3">
        <v>14.625625000000003</v>
      </c>
      <c r="B256" s="2">
        <v>0.96590909090909016</v>
      </c>
    </row>
    <row r="257" spans="1:2">
      <c r="A257" s="3">
        <v>17.238875000000004</v>
      </c>
      <c r="B257" s="2">
        <v>0.96969696969696895</v>
      </c>
    </row>
    <row r="258" spans="1:2">
      <c r="A258" s="3">
        <v>18.687500000000004</v>
      </c>
      <c r="B258" s="2">
        <v>0.97348484848484773</v>
      </c>
    </row>
    <row r="259" spans="1:2">
      <c r="A259" s="3">
        <v>22.775625000000005</v>
      </c>
      <c r="B259" s="2">
        <v>0.97727272727272652</v>
      </c>
    </row>
    <row r="260" spans="1:2">
      <c r="A260" s="3">
        <v>28.329375000000002</v>
      </c>
      <c r="B260" s="2">
        <v>0.9810606060606053</v>
      </c>
    </row>
    <row r="261" spans="1:2">
      <c r="A261" s="3">
        <v>31.621875000000006</v>
      </c>
      <c r="B261" s="2">
        <v>0.98484848484848408</v>
      </c>
    </row>
    <row r="262" spans="1:2">
      <c r="A262" s="3">
        <v>42.872125000000004</v>
      </c>
      <c r="B262" s="2">
        <v>0.98863636363636287</v>
      </c>
    </row>
    <row r="263" spans="1:2">
      <c r="A263" s="3">
        <v>96.849250000000012</v>
      </c>
      <c r="B263" s="2">
        <v>0.99242424242424165</v>
      </c>
    </row>
    <row r="264" spans="1:2">
      <c r="A264" s="3">
        <v>108.50837500000002</v>
      </c>
      <c r="B264" s="2">
        <v>0.99621212121212044</v>
      </c>
    </row>
    <row r="265" spans="1:2">
      <c r="A265" s="3">
        <v>127.67625000000001</v>
      </c>
      <c r="B265" s="2">
        <v>0.99999999999999922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265"/>
  <sheetViews>
    <sheetView workbookViewId="0">
      <selection activeCell="J40" sqref="J40"/>
    </sheetView>
  </sheetViews>
  <sheetFormatPr defaultColWidth="11.42578125" defaultRowHeight="12.75"/>
  <cols>
    <col min="1" max="1" width="20.7109375" style="4" customWidth="1"/>
  </cols>
  <sheetData>
    <row r="1" spans="1:2">
      <c r="A1" s="1" t="s">
        <v>1</v>
      </c>
      <c r="B1" s="1" t="s">
        <v>0</v>
      </c>
    </row>
    <row r="2" spans="1:2">
      <c r="A2" s="5">
        <v>0.61425000000000007</v>
      </c>
      <c r="B2" s="2">
        <f>(1/71)</f>
        <v>1.4084507042253521E-2</v>
      </c>
    </row>
    <row r="3" spans="1:2">
      <c r="A3" s="5">
        <v>0.61550000000000005</v>
      </c>
      <c r="B3" s="2">
        <f>(1/71)+B2</f>
        <v>2.8169014084507043E-2</v>
      </c>
    </row>
    <row r="4" spans="1:2">
      <c r="A4" s="5">
        <v>0.62887500000000007</v>
      </c>
      <c r="B4" s="2">
        <f t="shared" ref="B4:B67" si="0">(1/71)+B3</f>
        <v>4.2253521126760563E-2</v>
      </c>
    </row>
    <row r="5" spans="1:2">
      <c r="A5" s="5">
        <v>0.64675000000000005</v>
      </c>
      <c r="B5" s="2">
        <f t="shared" si="0"/>
        <v>5.6338028169014086E-2</v>
      </c>
    </row>
    <row r="6" spans="1:2">
      <c r="A6" s="5">
        <v>0.65100000000000013</v>
      </c>
      <c r="B6" s="2">
        <f t="shared" si="0"/>
        <v>7.0422535211267609E-2</v>
      </c>
    </row>
    <row r="7" spans="1:2">
      <c r="A7" s="5">
        <v>0.6588750000000001</v>
      </c>
      <c r="B7" s="2">
        <f t="shared" si="0"/>
        <v>8.4507042253521125E-2</v>
      </c>
    </row>
    <row r="8" spans="1:2">
      <c r="A8" s="5">
        <v>0.67600000000000005</v>
      </c>
      <c r="B8" s="2">
        <f t="shared" si="0"/>
        <v>9.8591549295774641E-2</v>
      </c>
    </row>
    <row r="9" spans="1:2">
      <c r="A9" s="5">
        <v>0.73475000000000013</v>
      </c>
      <c r="B9" s="2">
        <f t="shared" si="0"/>
        <v>0.11267605633802816</v>
      </c>
    </row>
    <row r="10" spans="1:2">
      <c r="A10" s="5">
        <v>0.79800000000000004</v>
      </c>
      <c r="B10" s="2">
        <f t="shared" si="0"/>
        <v>0.12676056338028169</v>
      </c>
    </row>
    <row r="11" spans="1:2">
      <c r="A11" s="5">
        <v>0.81100000000000005</v>
      </c>
      <c r="B11" s="2">
        <f t="shared" si="0"/>
        <v>0.14084507042253522</v>
      </c>
    </row>
    <row r="12" spans="1:2">
      <c r="A12" s="5">
        <v>0.87087500000000007</v>
      </c>
      <c r="B12" s="2">
        <f t="shared" si="0"/>
        <v>0.15492957746478875</v>
      </c>
    </row>
    <row r="13" spans="1:2">
      <c r="A13" s="5">
        <v>0.89600000000000013</v>
      </c>
      <c r="B13" s="2">
        <f t="shared" si="0"/>
        <v>0.16901408450704228</v>
      </c>
    </row>
    <row r="14" spans="1:2">
      <c r="A14" s="5">
        <v>0.95950000000000013</v>
      </c>
      <c r="B14" s="2">
        <f t="shared" si="0"/>
        <v>0.18309859154929581</v>
      </c>
    </row>
    <row r="15" spans="1:2">
      <c r="A15" s="5">
        <v>0.98150000000000015</v>
      </c>
      <c r="B15" s="2">
        <f t="shared" si="0"/>
        <v>0.19718309859154934</v>
      </c>
    </row>
    <row r="16" spans="1:2">
      <c r="A16" s="5">
        <v>1.0210000000000001</v>
      </c>
      <c r="B16" s="2">
        <f t="shared" si="0"/>
        <v>0.21126760563380287</v>
      </c>
    </row>
    <row r="17" spans="1:2">
      <c r="A17" s="5">
        <v>1.0297499999999999</v>
      </c>
      <c r="B17" s="2">
        <f t="shared" si="0"/>
        <v>0.2253521126760564</v>
      </c>
    </row>
    <row r="18" spans="1:2">
      <c r="A18" s="5">
        <v>1.0941250000000002</v>
      </c>
      <c r="B18" s="2">
        <f t="shared" si="0"/>
        <v>0.23943661971830993</v>
      </c>
    </row>
    <row r="19" spans="1:2">
      <c r="A19" s="5">
        <v>1.0958750000000002</v>
      </c>
      <c r="B19" s="2">
        <f t="shared" si="0"/>
        <v>0.25352112676056343</v>
      </c>
    </row>
    <row r="20" spans="1:2">
      <c r="A20" s="5">
        <v>1.1185</v>
      </c>
      <c r="B20" s="2">
        <f t="shared" si="0"/>
        <v>0.26760563380281693</v>
      </c>
    </row>
    <row r="21" spans="1:2">
      <c r="A21" s="5">
        <v>1.2075000000000002</v>
      </c>
      <c r="B21" s="2">
        <f t="shared" si="0"/>
        <v>0.28169014084507044</v>
      </c>
    </row>
    <row r="22" spans="1:2">
      <c r="A22" s="5">
        <v>1.2266250000000003</v>
      </c>
      <c r="B22" s="2">
        <f t="shared" si="0"/>
        <v>0.29577464788732394</v>
      </c>
    </row>
    <row r="23" spans="1:2">
      <c r="A23" s="5">
        <v>1.24075</v>
      </c>
      <c r="B23" s="2">
        <f t="shared" si="0"/>
        <v>0.30985915492957744</v>
      </c>
    </row>
    <row r="24" spans="1:2">
      <c r="A24" s="5">
        <v>1.2713750000000001</v>
      </c>
      <c r="B24" s="2">
        <f t="shared" si="0"/>
        <v>0.32394366197183094</v>
      </c>
    </row>
    <row r="25" spans="1:2">
      <c r="A25" s="5">
        <v>1.2715000000000003</v>
      </c>
      <c r="B25" s="2">
        <f t="shared" si="0"/>
        <v>0.33802816901408445</v>
      </c>
    </row>
    <row r="26" spans="1:2">
      <c r="A26" s="5">
        <v>1.3015000000000001</v>
      </c>
      <c r="B26" s="2">
        <f t="shared" si="0"/>
        <v>0.35211267605633795</v>
      </c>
    </row>
    <row r="27" spans="1:2">
      <c r="A27" s="5">
        <v>1.3646250000000002</v>
      </c>
      <c r="B27" s="2">
        <f t="shared" si="0"/>
        <v>0.36619718309859145</v>
      </c>
    </row>
    <row r="28" spans="1:2">
      <c r="A28" s="5">
        <v>1.3753750000000002</v>
      </c>
      <c r="B28" s="2">
        <f t="shared" si="0"/>
        <v>0.38028169014084495</v>
      </c>
    </row>
    <row r="29" spans="1:2">
      <c r="A29" s="5">
        <v>1.3963750000000001</v>
      </c>
      <c r="B29" s="2">
        <f t="shared" si="0"/>
        <v>0.39436619718309845</v>
      </c>
    </row>
    <row r="30" spans="1:2">
      <c r="A30" s="5">
        <v>1.4390000000000001</v>
      </c>
      <c r="B30" s="2">
        <f t="shared" si="0"/>
        <v>0.40845070422535196</v>
      </c>
    </row>
    <row r="31" spans="1:2">
      <c r="A31" s="5">
        <v>1.4511250000000002</v>
      </c>
      <c r="B31" s="2">
        <f t="shared" si="0"/>
        <v>0.42253521126760546</v>
      </c>
    </row>
    <row r="32" spans="1:2">
      <c r="A32" s="5">
        <v>1.4956250000000002</v>
      </c>
      <c r="B32" s="2">
        <f t="shared" si="0"/>
        <v>0.43661971830985896</v>
      </c>
    </row>
    <row r="33" spans="1:2">
      <c r="A33" s="5">
        <v>1.5433750000000002</v>
      </c>
      <c r="B33" s="2">
        <f t="shared" si="0"/>
        <v>0.45070422535211246</v>
      </c>
    </row>
    <row r="34" spans="1:2">
      <c r="A34" s="5">
        <v>1.5705000000000002</v>
      </c>
      <c r="B34" s="2">
        <f t="shared" si="0"/>
        <v>0.46478873239436597</v>
      </c>
    </row>
    <row r="35" spans="1:2">
      <c r="A35" s="5">
        <v>1.6036250000000003</v>
      </c>
      <c r="B35" s="2">
        <f t="shared" si="0"/>
        <v>0.47887323943661947</v>
      </c>
    </row>
    <row r="36" spans="1:2">
      <c r="A36" s="5">
        <v>1.6265000000000003</v>
      </c>
      <c r="B36" s="2">
        <f t="shared" si="0"/>
        <v>0.49295774647887297</v>
      </c>
    </row>
    <row r="37" spans="1:2">
      <c r="A37" s="5">
        <v>1.8272500000000003</v>
      </c>
      <c r="B37" s="2">
        <f t="shared" si="0"/>
        <v>0.50704225352112653</v>
      </c>
    </row>
    <row r="38" spans="1:2">
      <c r="A38" s="5">
        <v>1.8603750000000003</v>
      </c>
      <c r="B38" s="2">
        <f t="shared" si="0"/>
        <v>0.52112676056338003</v>
      </c>
    </row>
    <row r="39" spans="1:2">
      <c r="A39" s="5">
        <v>1.8777500000000003</v>
      </c>
      <c r="B39" s="2">
        <f t="shared" si="0"/>
        <v>0.53521126760563353</v>
      </c>
    </row>
    <row r="40" spans="1:2">
      <c r="A40" s="5">
        <v>1.9575000000000005</v>
      </c>
      <c r="B40" s="2">
        <f t="shared" si="0"/>
        <v>0.54929577464788704</v>
      </c>
    </row>
    <row r="41" spans="1:2">
      <c r="A41" s="5">
        <v>2.1015000000000006</v>
      </c>
      <c r="B41" s="2">
        <f t="shared" si="0"/>
        <v>0.56338028169014054</v>
      </c>
    </row>
    <row r="42" spans="1:2">
      <c r="A42" s="5">
        <v>2.2137500000000006</v>
      </c>
      <c r="B42" s="2">
        <f t="shared" si="0"/>
        <v>0.57746478873239404</v>
      </c>
    </row>
    <row r="43" spans="1:2">
      <c r="A43" s="5">
        <v>2.2362500000000005</v>
      </c>
      <c r="B43" s="2">
        <f t="shared" si="0"/>
        <v>0.59154929577464754</v>
      </c>
    </row>
    <row r="44" spans="1:2">
      <c r="A44" s="5">
        <v>2.2397500000000004</v>
      </c>
      <c r="B44" s="2">
        <f t="shared" si="0"/>
        <v>0.60563380281690105</v>
      </c>
    </row>
    <row r="45" spans="1:2">
      <c r="A45" s="5">
        <v>2.3446250000000002</v>
      </c>
      <c r="B45" s="2">
        <f t="shared" si="0"/>
        <v>0.61971830985915455</v>
      </c>
    </row>
    <row r="46" spans="1:2">
      <c r="A46" s="5">
        <v>2.4496250000000002</v>
      </c>
      <c r="B46" s="2">
        <f t="shared" si="0"/>
        <v>0.63380281690140805</v>
      </c>
    </row>
    <row r="47" spans="1:2">
      <c r="A47" s="5">
        <v>2.6945000000000001</v>
      </c>
      <c r="B47" s="2">
        <f t="shared" si="0"/>
        <v>0.64788732394366155</v>
      </c>
    </row>
    <row r="48" spans="1:2">
      <c r="A48" s="5">
        <v>2.7120000000000002</v>
      </c>
      <c r="B48" s="2">
        <f t="shared" si="0"/>
        <v>0.66197183098591506</v>
      </c>
    </row>
    <row r="49" spans="1:2">
      <c r="A49" s="5">
        <v>2.7335000000000003</v>
      </c>
      <c r="B49" s="2">
        <f t="shared" si="0"/>
        <v>0.67605633802816856</v>
      </c>
    </row>
    <row r="50" spans="1:2">
      <c r="A50" s="5">
        <v>2.9482500000000003</v>
      </c>
      <c r="B50" s="2">
        <f t="shared" si="0"/>
        <v>0.69014084507042206</v>
      </c>
    </row>
    <row r="51" spans="1:2">
      <c r="A51" s="5">
        <v>3.1001250000000002</v>
      </c>
      <c r="B51" s="2">
        <f t="shared" si="0"/>
        <v>0.70422535211267556</v>
      </c>
    </row>
    <row r="52" spans="1:2">
      <c r="A52" s="5">
        <v>3.2012500000000004</v>
      </c>
      <c r="B52" s="2">
        <f t="shared" si="0"/>
        <v>0.71830985915492906</v>
      </c>
    </row>
    <row r="53" spans="1:2">
      <c r="A53" s="5">
        <v>3.2371250000000003</v>
      </c>
      <c r="B53" s="2">
        <f t="shared" si="0"/>
        <v>0.73239436619718257</v>
      </c>
    </row>
    <row r="54" spans="1:2">
      <c r="A54" s="5">
        <v>3.2375000000000003</v>
      </c>
      <c r="B54" s="2">
        <f t="shared" si="0"/>
        <v>0.74647887323943607</v>
      </c>
    </row>
    <row r="55" spans="1:2">
      <c r="A55" s="5">
        <v>3.2737500000000006</v>
      </c>
      <c r="B55" s="2">
        <f t="shared" si="0"/>
        <v>0.76056338028168957</v>
      </c>
    </row>
    <row r="56" spans="1:2">
      <c r="A56" s="5">
        <v>3.6193750000000007</v>
      </c>
      <c r="B56" s="2">
        <f t="shared" si="0"/>
        <v>0.77464788732394307</v>
      </c>
    </row>
    <row r="57" spans="1:2">
      <c r="A57" s="5">
        <v>3.6503750000000004</v>
      </c>
      <c r="B57" s="2">
        <f t="shared" si="0"/>
        <v>0.78873239436619658</v>
      </c>
    </row>
    <row r="58" spans="1:2">
      <c r="A58" s="5">
        <v>3.9486250000000007</v>
      </c>
      <c r="B58" s="2">
        <f t="shared" si="0"/>
        <v>0.80281690140845008</v>
      </c>
    </row>
    <row r="59" spans="1:2">
      <c r="A59" s="5">
        <v>4.5356250000000005</v>
      </c>
      <c r="B59" s="2">
        <f t="shared" si="0"/>
        <v>0.81690140845070358</v>
      </c>
    </row>
    <row r="60" spans="1:2">
      <c r="A60" s="5">
        <v>4.5551250000000012</v>
      </c>
      <c r="B60" s="2">
        <f t="shared" si="0"/>
        <v>0.83098591549295708</v>
      </c>
    </row>
    <row r="61" spans="1:2">
      <c r="A61" s="5">
        <v>4.7038750000000009</v>
      </c>
      <c r="B61" s="2">
        <f t="shared" si="0"/>
        <v>0.84507042253521059</v>
      </c>
    </row>
    <row r="62" spans="1:2">
      <c r="A62" s="5">
        <v>4.8340000000000005</v>
      </c>
      <c r="B62" s="2">
        <f t="shared" si="0"/>
        <v>0.85915492957746409</v>
      </c>
    </row>
    <row r="63" spans="1:2">
      <c r="A63" s="5">
        <v>4.9372500000000006</v>
      </c>
      <c r="B63" s="2">
        <f t="shared" si="0"/>
        <v>0.87323943661971759</v>
      </c>
    </row>
    <row r="64" spans="1:2">
      <c r="A64" s="5">
        <v>5.253000000000001</v>
      </c>
      <c r="B64" s="2">
        <f t="shared" si="0"/>
        <v>0.88732394366197109</v>
      </c>
    </row>
    <row r="65" spans="1:2">
      <c r="A65" s="5">
        <v>5.5300000000000011</v>
      </c>
      <c r="B65" s="2">
        <f t="shared" si="0"/>
        <v>0.9014084507042246</v>
      </c>
    </row>
    <row r="66" spans="1:2">
      <c r="A66" s="5">
        <v>6.7011250000000011</v>
      </c>
      <c r="B66" s="2">
        <f t="shared" si="0"/>
        <v>0.9154929577464781</v>
      </c>
    </row>
    <row r="67" spans="1:2">
      <c r="A67" s="5">
        <v>6.9293750000000012</v>
      </c>
      <c r="B67" s="2">
        <f t="shared" si="0"/>
        <v>0.9295774647887316</v>
      </c>
    </row>
    <row r="68" spans="1:2">
      <c r="A68" s="5">
        <v>7.0873750000000006</v>
      </c>
      <c r="B68" s="2">
        <f t="shared" ref="B68:B72" si="1">(1/71)+B67</f>
        <v>0.9436619718309851</v>
      </c>
    </row>
    <row r="69" spans="1:2">
      <c r="A69" s="5">
        <v>9.6241250000000012</v>
      </c>
      <c r="B69" s="2">
        <f t="shared" si="1"/>
        <v>0.9577464788732386</v>
      </c>
    </row>
    <row r="70" spans="1:2">
      <c r="A70" s="5">
        <v>10.130000000000001</v>
      </c>
      <c r="B70" s="2">
        <f t="shared" si="1"/>
        <v>0.97183098591549211</v>
      </c>
    </row>
    <row r="71" spans="1:2">
      <c r="A71" s="5">
        <v>13.733250000000002</v>
      </c>
      <c r="B71" s="2">
        <f t="shared" si="1"/>
        <v>0.98591549295774561</v>
      </c>
    </row>
    <row r="72" spans="1:2">
      <c r="A72" s="5">
        <v>14.342000000000002</v>
      </c>
      <c r="B72" s="2">
        <f t="shared" si="1"/>
        <v>0.99999999999999911</v>
      </c>
    </row>
    <row r="73" spans="1:2">
      <c r="A73" s="3"/>
      <c r="B73" s="2"/>
    </row>
    <row r="74" spans="1:2">
      <c r="A74" s="3"/>
      <c r="B74" s="2"/>
    </row>
    <row r="75" spans="1:2">
      <c r="A75" s="3"/>
      <c r="B75" s="2"/>
    </row>
    <row r="76" spans="1:2">
      <c r="A76" s="3"/>
      <c r="B76" s="2"/>
    </row>
    <row r="77" spans="1:2">
      <c r="A77" s="3"/>
      <c r="B77" s="2"/>
    </row>
    <row r="78" spans="1:2">
      <c r="A78" s="3"/>
      <c r="B78" s="2"/>
    </row>
    <row r="79" spans="1:2">
      <c r="A79" s="3"/>
      <c r="B79" s="2"/>
    </row>
    <row r="80" spans="1:2">
      <c r="A80" s="3"/>
      <c r="B80" s="2"/>
    </row>
    <row r="81" spans="1:2">
      <c r="A81" s="3"/>
      <c r="B81" s="2"/>
    </row>
    <row r="82" spans="1:2">
      <c r="A82" s="3"/>
      <c r="B82" s="2"/>
    </row>
    <row r="83" spans="1:2">
      <c r="A83" s="3"/>
      <c r="B83" s="2"/>
    </row>
    <row r="84" spans="1:2">
      <c r="A84" s="3"/>
      <c r="B84" s="2"/>
    </row>
    <row r="85" spans="1:2">
      <c r="A85" s="3"/>
      <c r="B85" s="2"/>
    </row>
    <row r="86" spans="1:2">
      <c r="A86" s="3"/>
      <c r="B86" s="2"/>
    </row>
    <row r="87" spans="1:2">
      <c r="A87" s="3"/>
      <c r="B87" s="2"/>
    </row>
    <row r="88" spans="1:2">
      <c r="A88" s="3"/>
      <c r="B88" s="2"/>
    </row>
    <row r="89" spans="1:2">
      <c r="A89" s="3"/>
      <c r="B89" s="2"/>
    </row>
    <row r="90" spans="1:2">
      <c r="A90" s="3"/>
      <c r="B90" s="2"/>
    </row>
    <row r="91" spans="1:2">
      <c r="A91" s="3"/>
      <c r="B91" s="2"/>
    </row>
    <row r="92" spans="1:2">
      <c r="A92" s="3"/>
      <c r="B92" s="2"/>
    </row>
    <row r="93" spans="1:2">
      <c r="A93" s="3"/>
      <c r="B93" s="2"/>
    </row>
    <row r="94" spans="1:2">
      <c r="A94" s="3"/>
      <c r="B94" s="2"/>
    </row>
    <row r="95" spans="1:2">
      <c r="A95" s="3"/>
      <c r="B95" s="2"/>
    </row>
    <row r="96" spans="1:2">
      <c r="A96" s="3"/>
      <c r="B96" s="2"/>
    </row>
    <row r="97" spans="1:2">
      <c r="A97" s="3"/>
      <c r="B97" s="2"/>
    </row>
    <row r="98" spans="1:2">
      <c r="A98" s="3"/>
      <c r="B98" s="2"/>
    </row>
    <row r="99" spans="1:2">
      <c r="A99" s="3"/>
      <c r="B99" s="2"/>
    </row>
    <row r="100" spans="1:2">
      <c r="A100" s="3"/>
      <c r="B100" s="2"/>
    </row>
    <row r="101" spans="1:2">
      <c r="A101" s="3"/>
      <c r="B101" s="2"/>
    </row>
    <row r="102" spans="1:2">
      <c r="A102" s="3"/>
      <c r="B102" s="2"/>
    </row>
    <row r="103" spans="1:2">
      <c r="A103" s="3"/>
      <c r="B103" s="2"/>
    </row>
    <row r="104" spans="1:2">
      <c r="A104" s="3"/>
      <c r="B104" s="2"/>
    </row>
    <row r="105" spans="1:2">
      <c r="A105" s="3"/>
      <c r="B105" s="2"/>
    </row>
    <row r="106" spans="1:2">
      <c r="A106" s="3"/>
      <c r="B106" s="2"/>
    </row>
    <row r="107" spans="1:2">
      <c r="A107" s="3"/>
      <c r="B107" s="2"/>
    </row>
    <row r="108" spans="1:2">
      <c r="A108" s="3"/>
      <c r="B108" s="2"/>
    </row>
    <row r="109" spans="1:2">
      <c r="A109" s="3"/>
      <c r="B109" s="2"/>
    </row>
    <row r="110" spans="1:2">
      <c r="A110" s="3"/>
      <c r="B110" s="2"/>
    </row>
    <row r="111" spans="1:2">
      <c r="A111" s="3"/>
      <c r="B111" s="2"/>
    </row>
    <row r="112" spans="1:2">
      <c r="A112" s="3"/>
      <c r="B112" s="2"/>
    </row>
    <row r="113" spans="1:2">
      <c r="A113" s="3"/>
      <c r="B113" s="2"/>
    </row>
    <row r="114" spans="1:2">
      <c r="A114" s="3"/>
      <c r="B114" s="2"/>
    </row>
    <row r="115" spans="1:2">
      <c r="A115" s="3"/>
      <c r="B115" s="2"/>
    </row>
    <row r="116" spans="1:2">
      <c r="A116" s="3"/>
      <c r="B116" s="2"/>
    </row>
    <row r="117" spans="1:2">
      <c r="A117" s="3"/>
      <c r="B117" s="2"/>
    </row>
    <row r="118" spans="1:2">
      <c r="A118" s="3"/>
      <c r="B118" s="2"/>
    </row>
    <row r="119" spans="1:2">
      <c r="A119" s="3"/>
      <c r="B119" s="2"/>
    </row>
    <row r="120" spans="1:2">
      <c r="A120" s="3"/>
      <c r="B120" s="2"/>
    </row>
    <row r="121" spans="1:2">
      <c r="A121" s="3"/>
      <c r="B121" s="2"/>
    </row>
    <row r="122" spans="1:2">
      <c r="A122" s="3"/>
      <c r="B122" s="2"/>
    </row>
    <row r="123" spans="1:2">
      <c r="A123" s="3"/>
      <c r="B123" s="2"/>
    </row>
    <row r="124" spans="1:2">
      <c r="A124" s="3"/>
      <c r="B124" s="2"/>
    </row>
    <row r="125" spans="1:2">
      <c r="A125" s="3"/>
      <c r="B125" s="2"/>
    </row>
    <row r="126" spans="1:2">
      <c r="A126" s="3"/>
      <c r="B126" s="2"/>
    </row>
    <row r="127" spans="1:2">
      <c r="A127" s="3"/>
      <c r="B127" s="2"/>
    </row>
    <row r="128" spans="1:2">
      <c r="A128" s="3"/>
      <c r="B128" s="2"/>
    </row>
    <row r="129" spans="1:2">
      <c r="A129" s="3"/>
      <c r="B129" s="2"/>
    </row>
    <row r="130" spans="1:2">
      <c r="A130" s="3"/>
      <c r="B130" s="2"/>
    </row>
    <row r="131" spans="1:2">
      <c r="A131" s="3"/>
      <c r="B131" s="2"/>
    </row>
    <row r="132" spans="1:2">
      <c r="A132" s="3"/>
      <c r="B132" s="2"/>
    </row>
    <row r="133" spans="1:2">
      <c r="A133" s="3"/>
      <c r="B133" s="2"/>
    </row>
    <row r="134" spans="1:2">
      <c r="A134" s="3"/>
      <c r="B134" s="2"/>
    </row>
    <row r="135" spans="1:2">
      <c r="A135" s="3"/>
      <c r="B135" s="2"/>
    </row>
    <row r="136" spans="1:2">
      <c r="A136" s="3"/>
      <c r="B136" s="2"/>
    </row>
    <row r="137" spans="1:2">
      <c r="A137" s="3"/>
      <c r="B137" s="2"/>
    </row>
    <row r="138" spans="1:2">
      <c r="A138" s="3"/>
      <c r="B138" s="2"/>
    </row>
    <row r="139" spans="1:2">
      <c r="A139" s="3"/>
      <c r="B139" s="2"/>
    </row>
    <row r="140" spans="1:2">
      <c r="A140" s="3"/>
      <c r="B140" s="2"/>
    </row>
    <row r="141" spans="1:2">
      <c r="A141" s="3"/>
      <c r="B141" s="2"/>
    </row>
    <row r="142" spans="1:2">
      <c r="A142" s="3"/>
      <c r="B142" s="2"/>
    </row>
    <row r="143" spans="1:2">
      <c r="A143" s="3"/>
      <c r="B143" s="2"/>
    </row>
    <row r="144" spans="1:2">
      <c r="A144" s="3"/>
      <c r="B144" s="2"/>
    </row>
    <row r="145" spans="1:2">
      <c r="A145" s="3"/>
      <c r="B145" s="2"/>
    </row>
    <row r="146" spans="1:2">
      <c r="A146" s="3"/>
      <c r="B146" s="2"/>
    </row>
    <row r="147" spans="1:2">
      <c r="A147" s="3"/>
      <c r="B147" s="2"/>
    </row>
    <row r="148" spans="1:2">
      <c r="A148" s="3"/>
      <c r="B148" s="2"/>
    </row>
    <row r="149" spans="1:2">
      <c r="A149" s="3"/>
      <c r="B149" s="2"/>
    </row>
    <row r="150" spans="1:2">
      <c r="A150" s="3"/>
      <c r="B150" s="2"/>
    </row>
    <row r="151" spans="1:2">
      <c r="A151" s="3"/>
      <c r="B151" s="2"/>
    </row>
    <row r="152" spans="1:2">
      <c r="A152" s="3"/>
      <c r="B152" s="2"/>
    </row>
    <row r="153" spans="1:2">
      <c r="A153" s="3"/>
      <c r="B153" s="2"/>
    </row>
    <row r="154" spans="1:2">
      <c r="A154" s="3"/>
      <c r="B154" s="2"/>
    </row>
    <row r="155" spans="1:2">
      <c r="A155" s="3"/>
      <c r="B155" s="2"/>
    </row>
    <row r="156" spans="1:2">
      <c r="A156" s="3"/>
      <c r="B156" s="2"/>
    </row>
    <row r="157" spans="1:2">
      <c r="A157" s="3"/>
      <c r="B157" s="2"/>
    </row>
    <row r="158" spans="1:2">
      <c r="A158" s="3"/>
      <c r="B158" s="2"/>
    </row>
    <row r="159" spans="1:2">
      <c r="A159" s="3"/>
      <c r="B159" s="2"/>
    </row>
    <row r="160" spans="1:2">
      <c r="A160" s="3"/>
      <c r="B160" s="2"/>
    </row>
    <row r="161" spans="1:2">
      <c r="A161" s="3"/>
      <c r="B161" s="2"/>
    </row>
    <row r="162" spans="1:2">
      <c r="A162" s="3"/>
      <c r="B162" s="2"/>
    </row>
    <row r="163" spans="1:2">
      <c r="A163" s="3"/>
      <c r="B163" s="2"/>
    </row>
    <row r="164" spans="1:2">
      <c r="A164" s="3"/>
      <c r="B164" s="2"/>
    </row>
    <row r="165" spans="1:2">
      <c r="A165" s="3"/>
      <c r="B165" s="2"/>
    </row>
    <row r="166" spans="1:2">
      <c r="A166" s="3"/>
      <c r="B166" s="2"/>
    </row>
    <row r="167" spans="1:2">
      <c r="A167" s="3"/>
      <c r="B167" s="2"/>
    </row>
    <row r="168" spans="1:2">
      <c r="A168" s="3"/>
      <c r="B168" s="2"/>
    </row>
    <row r="169" spans="1:2">
      <c r="A169" s="3"/>
      <c r="B169" s="2"/>
    </row>
    <row r="170" spans="1:2">
      <c r="A170" s="3"/>
      <c r="B170" s="2"/>
    </row>
    <row r="171" spans="1:2">
      <c r="A171" s="3"/>
      <c r="B171" s="2"/>
    </row>
    <row r="172" spans="1:2">
      <c r="A172" s="3"/>
      <c r="B172" s="2"/>
    </row>
    <row r="173" spans="1:2">
      <c r="A173" s="3"/>
      <c r="B173" s="2"/>
    </row>
    <row r="174" spans="1:2">
      <c r="A174" s="3"/>
      <c r="B174" s="2"/>
    </row>
    <row r="175" spans="1:2">
      <c r="A175" s="3"/>
      <c r="B175" s="2"/>
    </row>
    <row r="176" spans="1:2">
      <c r="A176" s="3"/>
      <c r="B176" s="2"/>
    </row>
    <row r="177" spans="1:2">
      <c r="A177" s="3"/>
      <c r="B177" s="2"/>
    </row>
    <row r="178" spans="1:2">
      <c r="A178" s="3"/>
      <c r="B178" s="2"/>
    </row>
    <row r="179" spans="1:2">
      <c r="A179" s="3"/>
      <c r="B179" s="2"/>
    </row>
    <row r="180" spans="1:2">
      <c r="A180" s="3"/>
      <c r="B180" s="2"/>
    </row>
    <row r="181" spans="1:2">
      <c r="A181" s="3"/>
      <c r="B181" s="2"/>
    </row>
    <row r="182" spans="1:2">
      <c r="A182" s="3"/>
      <c r="B182" s="2"/>
    </row>
    <row r="183" spans="1:2">
      <c r="A183" s="3"/>
      <c r="B183" s="2"/>
    </row>
    <row r="184" spans="1:2">
      <c r="A184" s="3"/>
      <c r="B184" s="2"/>
    </row>
    <row r="185" spans="1:2">
      <c r="A185" s="3"/>
      <c r="B185" s="2"/>
    </row>
    <row r="186" spans="1:2">
      <c r="A186" s="3"/>
      <c r="B186" s="2"/>
    </row>
    <row r="187" spans="1:2">
      <c r="A187" s="3"/>
      <c r="B187" s="2"/>
    </row>
    <row r="188" spans="1:2">
      <c r="A188" s="3"/>
      <c r="B188" s="2"/>
    </row>
    <row r="189" spans="1:2">
      <c r="A189" s="3"/>
      <c r="B189" s="2"/>
    </row>
    <row r="190" spans="1:2">
      <c r="A190" s="3"/>
      <c r="B190" s="2"/>
    </row>
    <row r="191" spans="1:2">
      <c r="A191" s="3"/>
      <c r="B191" s="2"/>
    </row>
    <row r="192" spans="1:2">
      <c r="A192" s="3"/>
      <c r="B192" s="2"/>
    </row>
    <row r="193" spans="1:2">
      <c r="A193" s="3"/>
      <c r="B193" s="2"/>
    </row>
    <row r="194" spans="1:2">
      <c r="A194" s="3"/>
      <c r="B194" s="2"/>
    </row>
    <row r="195" spans="1:2">
      <c r="A195" s="3"/>
      <c r="B195" s="2"/>
    </row>
    <row r="196" spans="1:2">
      <c r="A196" s="3"/>
      <c r="B196" s="2"/>
    </row>
    <row r="197" spans="1:2">
      <c r="A197" s="3"/>
      <c r="B197" s="2"/>
    </row>
    <row r="198" spans="1:2">
      <c r="A198" s="3"/>
      <c r="B198" s="2"/>
    </row>
    <row r="199" spans="1:2">
      <c r="A199" s="3"/>
      <c r="B199" s="2"/>
    </row>
    <row r="200" spans="1:2">
      <c r="A200" s="3"/>
      <c r="B200" s="2"/>
    </row>
    <row r="201" spans="1:2">
      <c r="A201" s="3"/>
      <c r="B201" s="2"/>
    </row>
    <row r="202" spans="1:2">
      <c r="A202" s="3"/>
      <c r="B202" s="2"/>
    </row>
    <row r="203" spans="1:2">
      <c r="A203" s="3"/>
      <c r="B203" s="2"/>
    </row>
    <row r="204" spans="1:2">
      <c r="A204" s="3"/>
      <c r="B204" s="2"/>
    </row>
    <row r="205" spans="1:2">
      <c r="A205" s="3"/>
      <c r="B205" s="2"/>
    </row>
    <row r="206" spans="1:2">
      <c r="A206" s="3"/>
      <c r="B206" s="2"/>
    </row>
    <row r="207" spans="1:2">
      <c r="A207" s="3"/>
      <c r="B207" s="2"/>
    </row>
    <row r="208" spans="1:2">
      <c r="A208" s="3"/>
      <c r="B208" s="2"/>
    </row>
    <row r="209" spans="1:2">
      <c r="A209" s="3"/>
      <c r="B209" s="2"/>
    </row>
    <row r="210" spans="1:2">
      <c r="A210" s="3"/>
      <c r="B210" s="2"/>
    </row>
    <row r="211" spans="1:2">
      <c r="A211" s="3"/>
      <c r="B211" s="2"/>
    </row>
    <row r="212" spans="1:2">
      <c r="A212" s="3"/>
      <c r="B212" s="2"/>
    </row>
    <row r="213" spans="1:2">
      <c r="A213" s="3"/>
      <c r="B213" s="2"/>
    </row>
    <row r="214" spans="1:2">
      <c r="A214" s="3"/>
      <c r="B214" s="2"/>
    </row>
    <row r="215" spans="1:2">
      <c r="A215" s="3"/>
      <c r="B215" s="2"/>
    </row>
    <row r="216" spans="1:2">
      <c r="A216" s="3"/>
      <c r="B216" s="2"/>
    </row>
    <row r="217" spans="1:2">
      <c r="A217" s="3"/>
      <c r="B217" s="2"/>
    </row>
    <row r="218" spans="1:2">
      <c r="A218" s="3"/>
      <c r="B218" s="2"/>
    </row>
    <row r="219" spans="1:2">
      <c r="A219" s="3"/>
      <c r="B219" s="2"/>
    </row>
    <row r="220" spans="1:2">
      <c r="A220" s="3"/>
      <c r="B220" s="2"/>
    </row>
    <row r="221" spans="1:2">
      <c r="A221" s="3"/>
      <c r="B221" s="2"/>
    </row>
    <row r="222" spans="1:2">
      <c r="A222" s="3"/>
      <c r="B222" s="2"/>
    </row>
    <row r="223" spans="1:2">
      <c r="A223" s="3"/>
      <c r="B223" s="2"/>
    </row>
    <row r="224" spans="1:2">
      <c r="A224" s="3"/>
      <c r="B224" s="2"/>
    </row>
    <row r="225" spans="1:2">
      <c r="A225" s="3"/>
      <c r="B225" s="2"/>
    </row>
    <row r="226" spans="1:2">
      <c r="A226" s="3"/>
      <c r="B226" s="2"/>
    </row>
    <row r="227" spans="1:2">
      <c r="A227" s="3"/>
      <c r="B227" s="2"/>
    </row>
    <row r="228" spans="1:2">
      <c r="A228" s="3"/>
      <c r="B228" s="2"/>
    </row>
    <row r="229" spans="1:2">
      <c r="A229" s="3"/>
      <c r="B229" s="2"/>
    </row>
    <row r="230" spans="1:2">
      <c r="A230" s="3"/>
      <c r="B230" s="2"/>
    </row>
    <row r="231" spans="1:2">
      <c r="A231" s="3"/>
      <c r="B231" s="2"/>
    </row>
    <row r="232" spans="1:2">
      <c r="A232" s="3"/>
      <c r="B232" s="2"/>
    </row>
    <row r="233" spans="1:2">
      <c r="A233" s="3"/>
      <c r="B233" s="2"/>
    </row>
    <row r="234" spans="1:2">
      <c r="A234" s="3"/>
      <c r="B234" s="2"/>
    </row>
    <row r="235" spans="1:2">
      <c r="A235" s="3"/>
      <c r="B235" s="2"/>
    </row>
    <row r="236" spans="1:2">
      <c r="A236" s="3"/>
      <c r="B236" s="2"/>
    </row>
    <row r="237" spans="1:2">
      <c r="A237" s="3"/>
      <c r="B237" s="2"/>
    </row>
    <row r="238" spans="1:2">
      <c r="A238" s="3"/>
      <c r="B238" s="2"/>
    </row>
    <row r="239" spans="1:2">
      <c r="A239" s="3"/>
      <c r="B239" s="2"/>
    </row>
    <row r="240" spans="1:2">
      <c r="A240" s="3"/>
      <c r="B240" s="2"/>
    </row>
    <row r="241" spans="1:2">
      <c r="A241" s="3"/>
      <c r="B241" s="2"/>
    </row>
    <row r="242" spans="1:2">
      <c r="A242" s="3"/>
      <c r="B242" s="2"/>
    </row>
    <row r="243" spans="1:2">
      <c r="A243" s="3"/>
      <c r="B243" s="2"/>
    </row>
    <row r="244" spans="1:2">
      <c r="A244" s="3"/>
      <c r="B244" s="2"/>
    </row>
    <row r="245" spans="1:2">
      <c r="A245" s="3"/>
      <c r="B245" s="2"/>
    </row>
    <row r="246" spans="1:2">
      <c r="A246" s="3"/>
      <c r="B246" s="2"/>
    </row>
    <row r="247" spans="1:2">
      <c r="A247" s="3"/>
      <c r="B247" s="2"/>
    </row>
    <row r="248" spans="1:2">
      <c r="A248" s="3"/>
      <c r="B248" s="2"/>
    </row>
    <row r="249" spans="1:2">
      <c r="A249" s="3"/>
      <c r="B249" s="2"/>
    </row>
    <row r="250" spans="1:2">
      <c r="A250" s="3"/>
      <c r="B250" s="2"/>
    </row>
    <row r="251" spans="1:2">
      <c r="A251" s="3"/>
      <c r="B251" s="2"/>
    </row>
    <row r="252" spans="1:2">
      <c r="A252" s="3"/>
      <c r="B252" s="2"/>
    </row>
    <row r="253" spans="1:2">
      <c r="A253" s="3"/>
      <c r="B253" s="2"/>
    </row>
    <row r="254" spans="1:2">
      <c r="A254" s="3"/>
      <c r="B254" s="2"/>
    </row>
    <row r="255" spans="1:2">
      <c r="A255" s="3"/>
      <c r="B255" s="2"/>
    </row>
    <row r="256" spans="1:2">
      <c r="A256" s="3"/>
      <c r="B256" s="2"/>
    </row>
    <row r="257" spans="1:2">
      <c r="A257" s="3"/>
      <c r="B257" s="2"/>
    </row>
    <row r="258" spans="1:2">
      <c r="A258" s="3"/>
      <c r="B258" s="2"/>
    </row>
    <row r="259" spans="1:2">
      <c r="A259" s="3"/>
      <c r="B259" s="2"/>
    </row>
    <row r="260" spans="1:2">
      <c r="A260" s="3"/>
      <c r="B260" s="2"/>
    </row>
    <row r="261" spans="1:2">
      <c r="A261" s="3"/>
      <c r="B261" s="2"/>
    </row>
    <row r="262" spans="1:2">
      <c r="A262" s="3"/>
      <c r="B262" s="2"/>
    </row>
    <row r="263" spans="1:2">
      <c r="A263" s="3"/>
      <c r="B263" s="2"/>
    </row>
    <row r="264" spans="1:2">
      <c r="A264" s="3"/>
      <c r="B264" s="2"/>
    </row>
    <row r="265" spans="1:2">
      <c r="A265" s="3"/>
      <c r="B265" s="2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265"/>
  <sheetViews>
    <sheetView workbookViewId="0">
      <selection activeCell="K44" sqref="K44"/>
    </sheetView>
  </sheetViews>
  <sheetFormatPr defaultColWidth="11.42578125" defaultRowHeight="12.75"/>
  <cols>
    <col min="1" max="1" width="20.7109375" style="4" customWidth="1"/>
  </cols>
  <sheetData>
    <row r="1" spans="1:2">
      <c r="A1" s="1" t="s">
        <v>1</v>
      </c>
      <c r="B1" s="1" t="s">
        <v>0</v>
      </c>
    </row>
    <row r="2" spans="1:2">
      <c r="A2" s="5">
        <v>1.0882500000000002</v>
      </c>
      <c r="B2" s="2">
        <f>(1/41)</f>
        <v>2.4390243902439025E-2</v>
      </c>
    </row>
    <row r="3" spans="1:2">
      <c r="A3" s="5">
        <v>1.1078750000000002</v>
      </c>
      <c r="B3" s="2">
        <f>(1/41)+B2</f>
        <v>4.878048780487805E-2</v>
      </c>
    </row>
    <row r="4" spans="1:2">
      <c r="A4" s="5">
        <v>1.1908750000000001</v>
      </c>
      <c r="B4" s="2">
        <f t="shared" ref="B4:B42" si="0">(1/41)+B3</f>
        <v>7.3170731707317083E-2</v>
      </c>
    </row>
    <row r="5" spans="1:2">
      <c r="A5" s="5">
        <v>1.5411250000000001</v>
      </c>
      <c r="B5" s="2">
        <f t="shared" si="0"/>
        <v>9.7560975609756101E-2</v>
      </c>
    </row>
    <row r="6" spans="1:2">
      <c r="A6" s="5">
        <v>1.6290000000000002</v>
      </c>
      <c r="B6" s="2">
        <f t="shared" si="0"/>
        <v>0.12195121951219512</v>
      </c>
    </row>
    <row r="7" spans="1:2">
      <c r="A7" s="5">
        <v>1.6860000000000002</v>
      </c>
      <c r="B7" s="2">
        <f t="shared" si="0"/>
        <v>0.14634146341463414</v>
      </c>
    </row>
    <row r="8" spans="1:2">
      <c r="A8" s="5">
        <v>1.8113750000000002</v>
      </c>
      <c r="B8" s="2">
        <f t="shared" si="0"/>
        <v>0.17073170731707316</v>
      </c>
    </row>
    <row r="9" spans="1:2">
      <c r="A9" s="5">
        <v>1.9985000000000002</v>
      </c>
      <c r="B9" s="2">
        <f t="shared" si="0"/>
        <v>0.19512195121951217</v>
      </c>
    </row>
    <row r="10" spans="1:2">
      <c r="A10" s="5">
        <v>2.1062500000000006</v>
      </c>
      <c r="B10" s="2">
        <f t="shared" si="0"/>
        <v>0.21951219512195119</v>
      </c>
    </row>
    <row r="11" spans="1:2">
      <c r="A11" s="5">
        <v>2.3115000000000001</v>
      </c>
      <c r="B11" s="2">
        <f t="shared" si="0"/>
        <v>0.24390243902439021</v>
      </c>
    </row>
    <row r="12" spans="1:2">
      <c r="A12" s="5">
        <v>2.31975</v>
      </c>
      <c r="B12" s="2">
        <f t="shared" si="0"/>
        <v>0.26829268292682923</v>
      </c>
    </row>
    <row r="13" spans="1:2">
      <c r="A13" s="5">
        <v>2.4141250000000003</v>
      </c>
      <c r="B13" s="2">
        <f t="shared" si="0"/>
        <v>0.29268292682926828</v>
      </c>
    </row>
    <row r="14" spans="1:2">
      <c r="A14" s="5">
        <v>2.4380000000000006</v>
      </c>
      <c r="B14" s="2">
        <f t="shared" si="0"/>
        <v>0.31707317073170732</v>
      </c>
    </row>
    <row r="15" spans="1:2">
      <c r="A15" s="5">
        <v>2.5475000000000003</v>
      </c>
      <c r="B15" s="2">
        <f t="shared" si="0"/>
        <v>0.34146341463414637</v>
      </c>
    </row>
    <row r="16" spans="1:2">
      <c r="A16" s="5">
        <v>2.6113750000000002</v>
      </c>
      <c r="B16" s="2">
        <f t="shared" si="0"/>
        <v>0.36585365853658541</v>
      </c>
    </row>
    <row r="17" spans="1:2">
      <c r="A17" s="5">
        <v>2.6225000000000001</v>
      </c>
      <c r="B17" s="2">
        <f t="shared" si="0"/>
        <v>0.39024390243902446</v>
      </c>
    </row>
    <row r="18" spans="1:2">
      <c r="A18" s="5">
        <v>2.6997500000000003</v>
      </c>
      <c r="B18" s="2">
        <f t="shared" si="0"/>
        <v>0.41463414634146351</v>
      </c>
    </row>
    <row r="19" spans="1:2">
      <c r="A19" s="5">
        <v>2.7305000000000001</v>
      </c>
      <c r="B19" s="2">
        <f t="shared" si="0"/>
        <v>0.43902439024390255</v>
      </c>
    </row>
    <row r="20" spans="1:2">
      <c r="A20" s="5">
        <v>2.7568750000000004</v>
      </c>
      <c r="B20" s="2">
        <f t="shared" si="0"/>
        <v>0.4634146341463416</v>
      </c>
    </row>
    <row r="21" spans="1:2">
      <c r="A21" s="5">
        <v>2.8528750000000005</v>
      </c>
      <c r="B21" s="2">
        <f t="shared" si="0"/>
        <v>0.48780487804878064</v>
      </c>
    </row>
    <row r="22" spans="1:2">
      <c r="A22" s="5">
        <v>3.6108750000000009</v>
      </c>
      <c r="B22" s="2">
        <f t="shared" si="0"/>
        <v>0.51219512195121963</v>
      </c>
    </row>
    <row r="23" spans="1:2">
      <c r="A23" s="5">
        <v>4.2791250000000005</v>
      </c>
      <c r="B23" s="2">
        <f t="shared" si="0"/>
        <v>0.53658536585365868</v>
      </c>
    </row>
    <row r="24" spans="1:2">
      <c r="A24" s="5">
        <v>4.4898750000000005</v>
      </c>
      <c r="B24" s="2">
        <f t="shared" si="0"/>
        <v>0.56097560975609773</v>
      </c>
    </row>
    <row r="25" spans="1:2">
      <c r="A25" s="5">
        <v>5.0856250000000003</v>
      </c>
      <c r="B25" s="2">
        <f t="shared" si="0"/>
        <v>0.58536585365853677</v>
      </c>
    </row>
    <row r="26" spans="1:2">
      <c r="A26" s="5">
        <v>5.0911250000000008</v>
      </c>
      <c r="B26" s="2">
        <f t="shared" si="0"/>
        <v>0.60975609756097582</v>
      </c>
    </row>
    <row r="27" spans="1:2">
      <c r="A27" s="5">
        <v>5.3707500000000001</v>
      </c>
      <c r="B27" s="2">
        <f t="shared" si="0"/>
        <v>0.63414634146341486</v>
      </c>
    </row>
    <row r="28" spans="1:2">
      <c r="A28" s="5">
        <v>5.3751250000000006</v>
      </c>
      <c r="B28" s="2">
        <f t="shared" si="0"/>
        <v>0.65853658536585391</v>
      </c>
    </row>
    <row r="29" spans="1:2">
      <c r="A29" s="5">
        <v>6.3927500000000004</v>
      </c>
      <c r="B29" s="2">
        <f t="shared" si="0"/>
        <v>0.68292682926829296</v>
      </c>
    </row>
    <row r="30" spans="1:2">
      <c r="A30" s="5">
        <v>6.6067500000000017</v>
      </c>
      <c r="B30" s="2">
        <f t="shared" si="0"/>
        <v>0.707317073170732</v>
      </c>
    </row>
    <row r="31" spans="1:2">
      <c r="A31" s="5">
        <v>6.6311250000000008</v>
      </c>
      <c r="B31" s="2">
        <f t="shared" si="0"/>
        <v>0.73170731707317105</v>
      </c>
    </row>
    <row r="32" spans="1:2">
      <c r="A32" s="5">
        <v>6.8440000000000012</v>
      </c>
      <c r="B32" s="2">
        <f t="shared" si="0"/>
        <v>0.75609756097561009</v>
      </c>
    </row>
    <row r="33" spans="1:2">
      <c r="A33" s="5">
        <v>7.1215000000000011</v>
      </c>
      <c r="B33" s="2">
        <f t="shared" si="0"/>
        <v>0.78048780487804914</v>
      </c>
    </row>
    <row r="34" spans="1:2">
      <c r="A34" s="5">
        <v>7.1872500000000006</v>
      </c>
      <c r="B34" s="2">
        <f t="shared" si="0"/>
        <v>0.80487804878048819</v>
      </c>
    </row>
    <row r="35" spans="1:2">
      <c r="A35" s="5">
        <v>8.4303750000000015</v>
      </c>
      <c r="B35" s="2">
        <f t="shared" si="0"/>
        <v>0.82926829268292723</v>
      </c>
    </row>
    <row r="36" spans="1:2">
      <c r="A36" s="5">
        <v>8.5583750000000016</v>
      </c>
      <c r="B36" s="2">
        <f t="shared" si="0"/>
        <v>0.85365853658536628</v>
      </c>
    </row>
    <row r="37" spans="1:2">
      <c r="A37" s="5">
        <v>9.1383749999999999</v>
      </c>
      <c r="B37" s="2">
        <f t="shared" si="0"/>
        <v>0.87804878048780532</v>
      </c>
    </row>
    <row r="38" spans="1:2">
      <c r="A38" s="5">
        <v>9.2466250000000016</v>
      </c>
      <c r="B38" s="2">
        <f t="shared" si="0"/>
        <v>0.90243902439024437</v>
      </c>
    </row>
    <row r="39" spans="1:2">
      <c r="A39" s="5">
        <v>10.176250000000001</v>
      </c>
      <c r="B39" s="2">
        <f t="shared" si="0"/>
        <v>0.92682926829268342</v>
      </c>
    </row>
    <row r="40" spans="1:2">
      <c r="A40" s="5">
        <v>12.492375000000001</v>
      </c>
      <c r="B40" s="2">
        <f t="shared" si="0"/>
        <v>0.95121951219512246</v>
      </c>
    </row>
    <row r="41" spans="1:2">
      <c r="A41" s="5">
        <v>13.076000000000002</v>
      </c>
      <c r="B41" s="2">
        <f t="shared" si="0"/>
        <v>0.97560975609756151</v>
      </c>
    </row>
    <row r="42" spans="1:2">
      <c r="A42" s="5">
        <v>14.885125000000002</v>
      </c>
      <c r="B42" s="2">
        <f t="shared" si="0"/>
        <v>1.0000000000000004</v>
      </c>
    </row>
    <row r="43" spans="1:2">
      <c r="A43" s="3"/>
      <c r="B43" s="2"/>
    </row>
    <row r="44" spans="1:2">
      <c r="A44" s="3"/>
      <c r="B44" s="2"/>
    </row>
    <row r="45" spans="1:2">
      <c r="A45" s="3"/>
      <c r="B45" s="2"/>
    </row>
    <row r="46" spans="1:2">
      <c r="A46" s="3"/>
      <c r="B46" s="2"/>
    </row>
    <row r="47" spans="1:2">
      <c r="A47" s="3"/>
      <c r="B47" s="2"/>
    </row>
    <row r="48" spans="1:2">
      <c r="A48" s="3"/>
      <c r="B48" s="2"/>
    </row>
    <row r="49" spans="1:2">
      <c r="A49" s="3"/>
      <c r="B49" s="2"/>
    </row>
    <row r="50" spans="1:2">
      <c r="A50" s="3"/>
      <c r="B50" s="2"/>
    </row>
    <row r="51" spans="1:2">
      <c r="A51" s="3"/>
      <c r="B51" s="2"/>
    </row>
    <row r="52" spans="1:2">
      <c r="A52" s="3"/>
      <c r="B52" s="2"/>
    </row>
    <row r="53" spans="1:2">
      <c r="A53" s="3"/>
      <c r="B53" s="2"/>
    </row>
    <row r="54" spans="1:2">
      <c r="A54" s="3"/>
      <c r="B54" s="2"/>
    </row>
    <row r="55" spans="1:2">
      <c r="A55" s="3"/>
      <c r="B55" s="2"/>
    </row>
    <row r="56" spans="1:2">
      <c r="A56" s="3"/>
      <c r="B56" s="2"/>
    </row>
    <row r="57" spans="1:2">
      <c r="A57" s="3"/>
      <c r="B57" s="2"/>
    </row>
    <row r="58" spans="1:2">
      <c r="A58" s="3"/>
      <c r="B58" s="2"/>
    </row>
    <row r="59" spans="1:2">
      <c r="A59" s="3"/>
      <c r="B59" s="2"/>
    </row>
    <row r="60" spans="1:2">
      <c r="A60" s="3"/>
      <c r="B60" s="2"/>
    </row>
    <row r="61" spans="1:2">
      <c r="A61" s="3"/>
      <c r="B61" s="2"/>
    </row>
    <row r="62" spans="1:2">
      <c r="A62" s="3"/>
      <c r="B62" s="2"/>
    </row>
    <row r="63" spans="1:2">
      <c r="A63" s="3"/>
      <c r="B63" s="2"/>
    </row>
    <row r="64" spans="1:2">
      <c r="A64" s="3"/>
      <c r="B64" s="2"/>
    </row>
    <row r="65" spans="1:2">
      <c r="A65" s="3"/>
      <c r="B65" s="2"/>
    </row>
    <row r="66" spans="1:2">
      <c r="A66" s="3"/>
      <c r="B66" s="2"/>
    </row>
    <row r="67" spans="1:2">
      <c r="A67" s="3"/>
      <c r="B67" s="2"/>
    </row>
    <row r="68" spans="1:2">
      <c r="A68" s="3"/>
      <c r="B68" s="2"/>
    </row>
    <row r="69" spans="1:2">
      <c r="A69" s="3"/>
      <c r="B69" s="2"/>
    </row>
    <row r="70" spans="1:2">
      <c r="A70" s="3"/>
      <c r="B70" s="2"/>
    </row>
    <row r="71" spans="1:2">
      <c r="A71" s="3"/>
      <c r="B71" s="2"/>
    </row>
    <row r="72" spans="1:2">
      <c r="A72" s="3"/>
      <c r="B72" s="2"/>
    </row>
    <row r="73" spans="1:2">
      <c r="A73" s="3"/>
      <c r="B73" s="2"/>
    </row>
    <row r="74" spans="1:2">
      <c r="A74" s="3"/>
      <c r="B74" s="2"/>
    </row>
    <row r="75" spans="1:2">
      <c r="A75" s="3"/>
      <c r="B75" s="2"/>
    </row>
    <row r="76" spans="1:2">
      <c r="A76" s="3"/>
      <c r="B76" s="2"/>
    </row>
    <row r="77" spans="1:2">
      <c r="A77" s="3"/>
      <c r="B77" s="2"/>
    </row>
    <row r="78" spans="1:2">
      <c r="A78" s="3"/>
      <c r="B78" s="2"/>
    </row>
    <row r="79" spans="1:2">
      <c r="A79" s="3"/>
      <c r="B79" s="2"/>
    </row>
    <row r="80" spans="1:2">
      <c r="A80" s="3"/>
      <c r="B80" s="2"/>
    </row>
    <row r="81" spans="1:2">
      <c r="A81" s="3"/>
      <c r="B81" s="2"/>
    </row>
    <row r="82" spans="1:2">
      <c r="A82" s="3"/>
      <c r="B82" s="2"/>
    </row>
    <row r="83" spans="1:2">
      <c r="A83" s="3"/>
      <c r="B83" s="2"/>
    </row>
    <row r="84" spans="1:2">
      <c r="A84" s="3"/>
      <c r="B84" s="2"/>
    </row>
    <row r="85" spans="1:2">
      <c r="A85" s="3"/>
      <c r="B85" s="2"/>
    </row>
    <row r="86" spans="1:2">
      <c r="A86" s="3"/>
      <c r="B86" s="2"/>
    </row>
    <row r="87" spans="1:2">
      <c r="A87" s="3"/>
      <c r="B87" s="2"/>
    </row>
    <row r="88" spans="1:2">
      <c r="A88" s="3"/>
      <c r="B88" s="2"/>
    </row>
    <row r="89" spans="1:2">
      <c r="A89" s="3"/>
      <c r="B89" s="2"/>
    </row>
    <row r="90" spans="1:2">
      <c r="A90" s="3"/>
      <c r="B90" s="2"/>
    </row>
    <row r="91" spans="1:2">
      <c r="A91" s="3"/>
      <c r="B91" s="2"/>
    </row>
    <row r="92" spans="1:2">
      <c r="A92" s="3"/>
      <c r="B92" s="2"/>
    </row>
    <row r="93" spans="1:2">
      <c r="A93" s="3"/>
      <c r="B93" s="2"/>
    </row>
    <row r="94" spans="1:2">
      <c r="A94" s="3"/>
      <c r="B94" s="2"/>
    </row>
    <row r="95" spans="1:2">
      <c r="A95" s="3"/>
      <c r="B95" s="2"/>
    </row>
    <row r="96" spans="1:2">
      <c r="A96" s="3"/>
      <c r="B96" s="2"/>
    </row>
    <row r="97" spans="1:2">
      <c r="A97" s="3"/>
      <c r="B97" s="2"/>
    </row>
    <row r="98" spans="1:2">
      <c r="A98" s="3"/>
      <c r="B98" s="2"/>
    </row>
    <row r="99" spans="1:2">
      <c r="A99" s="3"/>
      <c r="B99" s="2"/>
    </row>
    <row r="100" spans="1:2">
      <c r="A100" s="3"/>
      <c r="B100" s="2"/>
    </row>
    <row r="101" spans="1:2">
      <c r="A101" s="3"/>
      <c r="B101" s="2"/>
    </row>
    <row r="102" spans="1:2">
      <c r="A102" s="3"/>
      <c r="B102" s="2"/>
    </row>
    <row r="103" spans="1:2">
      <c r="A103" s="3"/>
      <c r="B103" s="2"/>
    </row>
    <row r="104" spans="1:2">
      <c r="A104" s="3"/>
      <c r="B104" s="2"/>
    </row>
    <row r="105" spans="1:2">
      <c r="A105" s="3"/>
      <c r="B105" s="2"/>
    </row>
    <row r="106" spans="1:2">
      <c r="A106" s="3"/>
      <c r="B106" s="2"/>
    </row>
    <row r="107" spans="1:2">
      <c r="A107" s="3"/>
      <c r="B107" s="2"/>
    </row>
    <row r="108" spans="1:2">
      <c r="A108" s="3"/>
      <c r="B108" s="2"/>
    </row>
    <row r="109" spans="1:2">
      <c r="A109" s="3"/>
      <c r="B109" s="2"/>
    </row>
    <row r="110" spans="1:2">
      <c r="A110" s="3"/>
      <c r="B110" s="2"/>
    </row>
    <row r="111" spans="1:2">
      <c r="A111" s="3"/>
      <c r="B111" s="2"/>
    </row>
    <row r="112" spans="1:2">
      <c r="A112" s="3"/>
      <c r="B112" s="2"/>
    </row>
    <row r="113" spans="1:2">
      <c r="A113" s="3"/>
      <c r="B113" s="2"/>
    </row>
    <row r="114" spans="1:2">
      <c r="A114" s="3"/>
      <c r="B114" s="2"/>
    </row>
    <row r="115" spans="1:2">
      <c r="A115" s="3"/>
      <c r="B115" s="2"/>
    </row>
    <row r="116" spans="1:2">
      <c r="A116" s="3"/>
      <c r="B116" s="2"/>
    </row>
    <row r="117" spans="1:2">
      <c r="A117" s="3"/>
      <c r="B117" s="2"/>
    </row>
    <row r="118" spans="1:2">
      <c r="A118" s="3"/>
      <c r="B118" s="2"/>
    </row>
    <row r="119" spans="1:2">
      <c r="A119" s="3"/>
      <c r="B119" s="2"/>
    </row>
    <row r="120" spans="1:2">
      <c r="A120" s="3"/>
      <c r="B120" s="2"/>
    </row>
    <row r="121" spans="1:2">
      <c r="A121" s="3"/>
      <c r="B121" s="2"/>
    </row>
    <row r="122" spans="1:2">
      <c r="A122" s="3"/>
      <c r="B122" s="2"/>
    </row>
    <row r="123" spans="1:2">
      <c r="A123" s="3"/>
      <c r="B123" s="2"/>
    </row>
    <row r="124" spans="1:2">
      <c r="A124" s="3"/>
      <c r="B124" s="2"/>
    </row>
    <row r="125" spans="1:2">
      <c r="A125" s="3"/>
      <c r="B125" s="2"/>
    </row>
    <row r="126" spans="1:2">
      <c r="A126" s="3"/>
      <c r="B126" s="2"/>
    </row>
    <row r="127" spans="1:2">
      <c r="A127" s="3"/>
      <c r="B127" s="2"/>
    </row>
    <row r="128" spans="1:2">
      <c r="A128" s="3"/>
      <c r="B128" s="2"/>
    </row>
    <row r="129" spans="1:2">
      <c r="A129" s="3"/>
      <c r="B129" s="2"/>
    </row>
    <row r="130" spans="1:2">
      <c r="A130" s="3"/>
      <c r="B130" s="2"/>
    </row>
    <row r="131" spans="1:2">
      <c r="A131" s="3"/>
      <c r="B131" s="2"/>
    </row>
    <row r="132" spans="1:2">
      <c r="A132" s="3"/>
      <c r="B132" s="2"/>
    </row>
    <row r="133" spans="1:2">
      <c r="A133" s="3"/>
      <c r="B133" s="2"/>
    </row>
    <row r="134" spans="1:2">
      <c r="A134" s="3"/>
      <c r="B134" s="2"/>
    </row>
    <row r="135" spans="1:2">
      <c r="A135" s="3"/>
      <c r="B135" s="2"/>
    </row>
    <row r="136" spans="1:2">
      <c r="A136" s="3"/>
      <c r="B136" s="2"/>
    </row>
    <row r="137" spans="1:2">
      <c r="A137" s="3"/>
      <c r="B137" s="2"/>
    </row>
    <row r="138" spans="1:2">
      <c r="A138" s="3"/>
      <c r="B138" s="2"/>
    </row>
    <row r="139" spans="1:2">
      <c r="A139" s="3"/>
      <c r="B139" s="2"/>
    </row>
    <row r="140" spans="1:2">
      <c r="A140" s="3"/>
      <c r="B140" s="2"/>
    </row>
    <row r="141" spans="1:2">
      <c r="A141" s="3"/>
      <c r="B141" s="2"/>
    </row>
    <row r="142" spans="1:2">
      <c r="A142" s="3"/>
      <c r="B142" s="2"/>
    </row>
    <row r="143" spans="1:2">
      <c r="A143" s="3"/>
      <c r="B143" s="2"/>
    </row>
    <row r="144" spans="1:2">
      <c r="A144" s="3"/>
      <c r="B144" s="2"/>
    </row>
    <row r="145" spans="1:2">
      <c r="A145" s="3"/>
      <c r="B145" s="2"/>
    </row>
    <row r="146" spans="1:2">
      <c r="A146" s="3"/>
      <c r="B146" s="2"/>
    </row>
    <row r="147" spans="1:2">
      <c r="A147" s="3"/>
      <c r="B147" s="2"/>
    </row>
    <row r="148" spans="1:2">
      <c r="A148" s="3"/>
      <c r="B148" s="2"/>
    </row>
    <row r="149" spans="1:2">
      <c r="A149" s="3"/>
      <c r="B149" s="2"/>
    </row>
    <row r="150" spans="1:2">
      <c r="A150" s="3"/>
      <c r="B150" s="2"/>
    </row>
    <row r="151" spans="1:2">
      <c r="A151" s="3"/>
      <c r="B151" s="2"/>
    </row>
    <row r="152" spans="1:2">
      <c r="A152" s="3"/>
      <c r="B152" s="2"/>
    </row>
    <row r="153" spans="1:2">
      <c r="A153" s="3"/>
      <c r="B153" s="2"/>
    </row>
    <row r="154" spans="1:2">
      <c r="A154" s="3"/>
      <c r="B154" s="2"/>
    </row>
    <row r="155" spans="1:2">
      <c r="A155" s="3"/>
      <c r="B155" s="2"/>
    </row>
    <row r="156" spans="1:2">
      <c r="A156" s="3"/>
      <c r="B156" s="2"/>
    </row>
    <row r="157" spans="1:2">
      <c r="A157" s="3"/>
      <c r="B157" s="2"/>
    </row>
    <row r="158" spans="1:2">
      <c r="A158" s="3"/>
      <c r="B158" s="2"/>
    </row>
    <row r="159" spans="1:2">
      <c r="A159" s="3"/>
      <c r="B159" s="2"/>
    </row>
    <row r="160" spans="1:2">
      <c r="A160" s="3"/>
      <c r="B160" s="2"/>
    </row>
    <row r="161" spans="1:2">
      <c r="A161" s="3"/>
      <c r="B161" s="2"/>
    </row>
    <row r="162" spans="1:2">
      <c r="A162" s="3"/>
      <c r="B162" s="2"/>
    </row>
    <row r="163" spans="1:2">
      <c r="A163" s="3"/>
      <c r="B163" s="2"/>
    </row>
    <row r="164" spans="1:2">
      <c r="A164" s="3"/>
      <c r="B164" s="2"/>
    </row>
    <row r="165" spans="1:2">
      <c r="A165" s="3"/>
      <c r="B165" s="2"/>
    </row>
    <row r="166" spans="1:2">
      <c r="A166" s="3"/>
      <c r="B166" s="2"/>
    </row>
    <row r="167" spans="1:2">
      <c r="A167" s="3"/>
      <c r="B167" s="2"/>
    </row>
    <row r="168" spans="1:2">
      <c r="A168" s="3"/>
      <c r="B168" s="2"/>
    </row>
    <row r="169" spans="1:2">
      <c r="A169" s="3"/>
      <c r="B169" s="2"/>
    </row>
    <row r="170" spans="1:2">
      <c r="A170" s="3"/>
      <c r="B170" s="2"/>
    </row>
    <row r="171" spans="1:2">
      <c r="A171" s="3"/>
      <c r="B171" s="2"/>
    </row>
    <row r="172" spans="1:2">
      <c r="A172" s="3"/>
      <c r="B172" s="2"/>
    </row>
    <row r="173" spans="1:2">
      <c r="A173" s="3"/>
      <c r="B173" s="2"/>
    </row>
    <row r="174" spans="1:2">
      <c r="A174" s="3"/>
      <c r="B174" s="2"/>
    </row>
    <row r="175" spans="1:2">
      <c r="A175" s="3"/>
      <c r="B175" s="2"/>
    </row>
    <row r="176" spans="1:2">
      <c r="A176" s="3"/>
      <c r="B176" s="2"/>
    </row>
    <row r="177" spans="1:2">
      <c r="A177" s="3"/>
      <c r="B177" s="2"/>
    </row>
    <row r="178" spans="1:2">
      <c r="A178" s="3"/>
      <c r="B178" s="2"/>
    </row>
    <row r="179" spans="1:2">
      <c r="A179" s="3"/>
      <c r="B179" s="2"/>
    </row>
    <row r="180" spans="1:2">
      <c r="A180" s="3"/>
      <c r="B180" s="2"/>
    </row>
    <row r="181" spans="1:2">
      <c r="A181" s="3"/>
      <c r="B181" s="2"/>
    </row>
    <row r="182" spans="1:2">
      <c r="A182" s="3"/>
      <c r="B182" s="2"/>
    </row>
    <row r="183" spans="1:2">
      <c r="A183" s="3"/>
      <c r="B183" s="2"/>
    </row>
    <row r="184" spans="1:2">
      <c r="A184" s="3"/>
      <c r="B184" s="2"/>
    </row>
    <row r="185" spans="1:2">
      <c r="A185" s="3"/>
      <c r="B185" s="2"/>
    </row>
    <row r="186" spans="1:2">
      <c r="A186" s="3"/>
      <c r="B186" s="2"/>
    </row>
    <row r="187" spans="1:2">
      <c r="A187" s="3"/>
      <c r="B187" s="2"/>
    </row>
    <row r="188" spans="1:2">
      <c r="A188" s="3"/>
      <c r="B188" s="2"/>
    </row>
    <row r="189" spans="1:2">
      <c r="A189" s="3"/>
      <c r="B189" s="2"/>
    </row>
    <row r="190" spans="1:2">
      <c r="A190" s="3"/>
      <c r="B190" s="2"/>
    </row>
    <row r="191" spans="1:2">
      <c r="A191" s="3"/>
      <c r="B191" s="2"/>
    </row>
    <row r="192" spans="1:2">
      <c r="A192" s="3"/>
      <c r="B192" s="2"/>
    </row>
    <row r="193" spans="1:2">
      <c r="A193" s="3"/>
      <c r="B193" s="2"/>
    </row>
    <row r="194" spans="1:2">
      <c r="A194" s="3"/>
      <c r="B194" s="2"/>
    </row>
    <row r="195" spans="1:2">
      <c r="A195" s="3"/>
      <c r="B195" s="2"/>
    </row>
    <row r="196" spans="1:2">
      <c r="A196" s="3"/>
      <c r="B196" s="2"/>
    </row>
    <row r="197" spans="1:2">
      <c r="A197" s="3"/>
      <c r="B197" s="2"/>
    </row>
    <row r="198" spans="1:2">
      <c r="A198" s="3"/>
      <c r="B198" s="2"/>
    </row>
    <row r="199" spans="1:2">
      <c r="A199" s="3"/>
      <c r="B199" s="2"/>
    </row>
    <row r="200" spans="1:2">
      <c r="A200" s="3"/>
      <c r="B200" s="2"/>
    </row>
    <row r="201" spans="1:2">
      <c r="A201" s="3"/>
      <c r="B201" s="2"/>
    </row>
    <row r="202" spans="1:2">
      <c r="A202" s="3"/>
      <c r="B202" s="2"/>
    </row>
    <row r="203" spans="1:2">
      <c r="A203" s="3"/>
      <c r="B203" s="2"/>
    </row>
    <row r="204" spans="1:2">
      <c r="A204" s="3"/>
      <c r="B204" s="2"/>
    </row>
    <row r="205" spans="1:2">
      <c r="A205" s="3"/>
      <c r="B205" s="2"/>
    </row>
    <row r="206" spans="1:2">
      <c r="A206" s="3"/>
      <c r="B206" s="2"/>
    </row>
    <row r="207" spans="1:2">
      <c r="A207" s="3"/>
      <c r="B207" s="2"/>
    </row>
    <row r="208" spans="1:2">
      <c r="A208" s="3"/>
      <c r="B208" s="2"/>
    </row>
    <row r="209" spans="1:2">
      <c r="A209" s="3"/>
      <c r="B209" s="2"/>
    </row>
    <row r="210" spans="1:2">
      <c r="A210" s="3"/>
      <c r="B210" s="2"/>
    </row>
    <row r="211" spans="1:2">
      <c r="A211" s="3"/>
      <c r="B211" s="2"/>
    </row>
    <row r="212" spans="1:2">
      <c r="A212" s="3"/>
      <c r="B212" s="2"/>
    </row>
    <row r="213" spans="1:2">
      <c r="A213" s="3"/>
      <c r="B213" s="2"/>
    </row>
    <row r="214" spans="1:2">
      <c r="A214" s="3"/>
      <c r="B214" s="2"/>
    </row>
    <row r="215" spans="1:2">
      <c r="A215" s="3"/>
      <c r="B215" s="2"/>
    </row>
    <row r="216" spans="1:2">
      <c r="A216" s="3"/>
      <c r="B216" s="2"/>
    </row>
    <row r="217" spans="1:2">
      <c r="A217" s="3"/>
      <c r="B217" s="2"/>
    </row>
    <row r="218" spans="1:2">
      <c r="A218" s="3"/>
      <c r="B218" s="2"/>
    </row>
    <row r="219" spans="1:2">
      <c r="A219" s="3"/>
      <c r="B219" s="2"/>
    </row>
    <row r="220" spans="1:2">
      <c r="A220" s="3"/>
      <c r="B220" s="2"/>
    </row>
    <row r="221" spans="1:2">
      <c r="A221" s="3"/>
      <c r="B221" s="2"/>
    </row>
    <row r="222" spans="1:2">
      <c r="A222" s="3"/>
      <c r="B222" s="2"/>
    </row>
    <row r="223" spans="1:2">
      <c r="A223" s="3"/>
      <c r="B223" s="2"/>
    </row>
    <row r="224" spans="1:2">
      <c r="A224" s="3"/>
      <c r="B224" s="2"/>
    </row>
    <row r="225" spans="1:2">
      <c r="A225" s="3"/>
      <c r="B225" s="2"/>
    </row>
    <row r="226" spans="1:2">
      <c r="A226" s="3"/>
      <c r="B226" s="2"/>
    </row>
    <row r="227" spans="1:2">
      <c r="A227" s="3"/>
      <c r="B227" s="2"/>
    </row>
    <row r="228" spans="1:2">
      <c r="A228" s="3"/>
      <c r="B228" s="2"/>
    </row>
    <row r="229" spans="1:2">
      <c r="A229" s="3"/>
      <c r="B229" s="2"/>
    </row>
    <row r="230" spans="1:2">
      <c r="A230" s="3"/>
      <c r="B230" s="2"/>
    </row>
    <row r="231" spans="1:2">
      <c r="A231" s="3"/>
      <c r="B231" s="2"/>
    </row>
    <row r="232" spans="1:2">
      <c r="A232" s="3"/>
      <c r="B232" s="2"/>
    </row>
    <row r="233" spans="1:2">
      <c r="A233" s="3"/>
      <c r="B233" s="2"/>
    </row>
    <row r="234" spans="1:2">
      <c r="A234" s="3"/>
      <c r="B234" s="2"/>
    </row>
    <row r="235" spans="1:2">
      <c r="A235" s="3"/>
      <c r="B235" s="2"/>
    </row>
    <row r="236" spans="1:2">
      <c r="A236" s="3"/>
      <c r="B236" s="2"/>
    </row>
    <row r="237" spans="1:2">
      <c r="A237" s="3"/>
      <c r="B237" s="2"/>
    </row>
    <row r="238" spans="1:2">
      <c r="A238" s="3"/>
      <c r="B238" s="2"/>
    </row>
    <row r="239" spans="1:2">
      <c r="A239" s="3"/>
      <c r="B239" s="2"/>
    </row>
    <row r="240" spans="1:2">
      <c r="A240" s="3"/>
      <c r="B240" s="2"/>
    </row>
    <row r="241" spans="1:2">
      <c r="A241" s="3"/>
      <c r="B241" s="2"/>
    </row>
    <row r="242" spans="1:2">
      <c r="A242" s="3"/>
      <c r="B242" s="2"/>
    </row>
    <row r="243" spans="1:2">
      <c r="A243" s="3"/>
      <c r="B243" s="2"/>
    </row>
    <row r="244" spans="1:2">
      <c r="A244" s="3"/>
      <c r="B244" s="2"/>
    </row>
    <row r="245" spans="1:2">
      <c r="A245" s="3"/>
      <c r="B245" s="2"/>
    </row>
    <row r="246" spans="1:2">
      <c r="A246" s="3"/>
      <c r="B246" s="2"/>
    </row>
    <row r="247" spans="1:2">
      <c r="A247" s="3"/>
      <c r="B247" s="2"/>
    </row>
    <row r="248" spans="1:2">
      <c r="A248" s="3"/>
      <c r="B248" s="2"/>
    </row>
    <row r="249" spans="1:2">
      <c r="A249" s="3"/>
      <c r="B249" s="2"/>
    </row>
    <row r="250" spans="1:2">
      <c r="A250" s="3"/>
      <c r="B250" s="2"/>
    </row>
    <row r="251" spans="1:2">
      <c r="A251" s="3"/>
      <c r="B251" s="2"/>
    </row>
    <row r="252" spans="1:2">
      <c r="A252" s="3"/>
      <c r="B252" s="2"/>
    </row>
    <row r="253" spans="1:2">
      <c r="A253" s="3"/>
      <c r="B253" s="2"/>
    </row>
    <row r="254" spans="1:2">
      <c r="A254" s="3"/>
      <c r="B254" s="2"/>
    </row>
    <row r="255" spans="1:2">
      <c r="A255" s="3"/>
      <c r="B255" s="2"/>
    </row>
    <row r="256" spans="1:2">
      <c r="A256" s="3"/>
      <c r="B256" s="2"/>
    </row>
    <row r="257" spans="1:2">
      <c r="A257" s="3"/>
      <c r="B257" s="2"/>
    </row>
    <row r="258" spans="1:2">
      <c r="A258" s="3"/>
      <c r="B258" s="2"/>
    </row>
    <row r="259" spans="1:2">
      <c r="A259" s="3"/>
      <c r="B259" s="2"/>
    </row>
    <row r="260" spans="1:2">
      <c r="A260" s="3"/>
      <c r="B260" s="2"/>
    </row>
    <row r="261" spans="1:2">
      <c r="A261" s="3"/>
      <c r="B261" s="2"/>
    </row>
    <row r="262" spans="1:2">
      <c r="A262" s="3"/>
      <c r="B262" s="2"/>
    </row>
    <row r="263" spans="1:2">
      <c r="A263" s="3"/>
      <c r="B263" s="2"/>
    </row>
    <row r="264" spans="1:2">
      <c r="A264" s="3"/>
      <c r="B264" s="2"/>
    </row>
    <row r="265" spans="1:2">
      <c r="A265" s="3"/>
      <c r="B265" s="2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65"/>
  <sheetViews>
    <sheetView tabSelected="1" workbookViewId="0">
      <selection activeCell="D35" sqref="D35"/>
    </sheetView>
  </sheetViews>
  <sheetFormatPr defaultColWidth="11.42578125" defaultRowHeight="12.75"/>
  <cols>
    <col min="1" max="1" width="20.7109375" style="4" customWidth="1"/>
  </cols>
  <sheetData>
    <row r="1" spans="1:2">
      <c r="A1" s="1" t="s">
        <v>1</v>
      </c>
      <c r="B1" s="1" t="s">
        <v>0</v>
      </c>
    </row>
    <row r="2" spans="1:2">
      <c r="A2" s="5">
        <v>0.50600000000000001</v>
      </c>
      <c r="B2" s="2">
        <f>(1/35)</f>
        <v>2.8571428571428571E-2</v>
      </c>
    </row>
    <row r="3" spans="1:2">
      <c r="A3" s="5">
        <v>0.51700000000000013</v>
      </c>
      <c r="B3" s="2">
        <f>(1/35)+B2</f>
        <v>5.7142857142857141E-2</v>
      </c>
    </row>
    <row r="4" spans="1:2">
      <c r="A4" s="5">
        <v>0.52350000000000008</v>
      </c>
      <c r="B4" s="2">
        <f t="shared" ref="B4:B36" si="0">(1/35)+B3</f>
        <v>8.5714285714285715E-2</v>
      </c>
    </row>
    <row r="5" spans="1:2">
      <c r="A5" s="5">
        <v>0.55937500000000007</v>
      </c>
      <c r="B5" s="2">
        <f t="shared" si="0"/>
        <v>0.11428571428571428</v>
      </c>
    </row>
    <row r="6" spans="1:2">
      <c r="A6" s="5">
        <v>0.61675000000000013</v>
      </c>
      <c r="B6" s="2">
        <f t="shared" si="0"/>
        <v>0.14285714285714285</v>
      </c>
    </row>
    <row r="7" spans="1:2">
      <c r="A7" s="5">
        <v>0.67400000000000015</v>
      </c>
      <c r="B7" s="2">
        <f t="shared" si="0"/>
        <v>0.17142857142857143</v>
      </c>
    </row>
    <row r="8" spans="1:2">
      <c r="A8" s="5">
        <v>0.99050000000000005</v>
      </c>
      <c r="B8" s="2">
        <f t="shared" si="0"/>
        <v>0.2</v>
      </c>
    </row>
    <row r="9" spans="1:2">
      <c r="A9" s="5">
        <v>1.0742500000000001</v>
      </c>
      <c r="B9" s="2">
        <f t="shared" si="0"/>
        <v>0.22857142857142859</v>
      </c>
    </row>
    <row r="10" spans="1:2">
      <c r="A10" s="5">
        <v>1.1018750000000002</v>
      </c>
      <c r="B10" s="2">
        <f t="shared" si="0"/>
        <v>0.25714285714285717</v>
      </c>
    </row>
    <row r="11" spans="1:2">
      <c r="A11" s="5">
        <v>1.1357500000000003</v>
      </c>
      <c r="B11" s="2">
        <f t="shared" si="0"/>
        <v>0.28571428571428575</v>
      </c>
    </row>
    <row r="12" spans="1:2">
      <c r="A12" s="5">
        <v>1.2005000000000001</v>
      </c>
      <c r="B12" s="2">
        <f t="shared" si="0"/>
        <v>0.31428571428571433</v>
      </c>
    </row>
    <row r="13" spans="1:2">
      <c r="A13" s="5">
        <v>1.6078750000000004</v>
      </c>
      <c r="B13" s="2">
        <f t="shared" si="0"/>
        <v>0.34285714285714292</v>
      </c>
    </row>
    <row r="14" spans="1:2">
      <c r="A14" s="5">
        <v>2.1668750000000006</v>
      </c>
      <c r="B14" s="2">
        <f t="shared" si="0"/>
        <v>0.3714285714285715</v>
      </c>
    </row>
    <row r="15" spans="1:2">
      <c r="A15" s="5">
        <v>2.4013750000000003</v>
      </c>
      <c r="B15" s="2">
        <f t="shared" si="0"/>
        <v>0.40000000000000008</v>
      </c>
    </row>
    <row r="16" spans="1:2">
      <c r="A16" s="5">
        <v>2.5980000000000003</v>
      </c>
      <c r="B16" s="2">
        <f t="shared" si="0"/>
        <v>0.42857142857142866</v>
      </c>
    </row>
    <row r="17" spans="1:2">
      <c r="A17" s="5">
        <v>2.6307500000000004</v>
      </c>
      <c r="B17" s="2">
        <f t="shared" si="0"/>
        <v>0.45714285714285724</v>
      </c>
    </row>
    <row r="18" spans="1:2">
      <c r="A18" s="5">
        <v>2.6661250000000005</v>
      </c>
      <c r="B18" s="2">
        <f t="shared" si="0"/>
        <v>0.48571428571428582</v>
      </c>
    </row>
    <row r="19" spans="1:2">
      <c r="A19" s="5">
        <v>2.7012500000000004</v>
      </c>
      <c r="B19" s="2">
        <f t="shared" si="0"/>
        <v>0.51428571428571435</v>
      </c>
    </row>
    <row r="20" spans="1:2">
      <c r="A20" s="5">
        <v>2.8538750000000004</v>
      </c>
      <c r="B20" s="2">
        <f t="shared" si="0"/>
        <v>0.54285714285714293</v>
      </c>
    </row>
    <row r="21" spans="1:2">
      <c r="A21" s="5">
        <v>3.1280000000000006</v>
      </c>
      <c r="B21" s="2">
        <f t="shared" si="0"/>
        <v>0.57142857142857151</v>
      </c>
    </row>
    <row r="22" spans="1:2">
      <c r="A22" s="5">
        <v>3.2626250000000003</v>
      </c>
      <c r="B22" s="2">
        <f t="shared" si="0"/>
        <v>0.60000000000000009</v>
      </c>
    </row>
    <row r="23" spans="1:2">
      <c r="A23" s="5">
        <v>3.3358750000000006</v>
      </c>
      <c r="B23" s="2">
        <f t="shared" si="0"/>
        <v>0.62857142857142867</v>
      </c>
    </row>
    <row r="24" spans="1:2">
      <c r="A24" s="5">
        <v>3.7043750000000006</v>
      </c>
      <c r="B24" s="2">
        <f t="shared" si="0"/>
        <v>0.65714285714285725</v>
      </c>
    </row>
    <row r="25" spans="1:2">
      <c r="A25" s="5">
        <v>3.7066250000000007</v>
      </c>
      <c r="B25" s="2">
        <f t="shared" si="0"/>
        <v>0.68571428571428583</v>
      </c>
    </row>
    <row r="26" spans="1:2">
      <c r="A26" s="5">
        <v>4.8973750000000003</v>
      </c>
      <c r="B26" s="2">
        <f t="shared" si="0"/>
        <v>0.71428571428571441</v>
      </c>
    </row>
    <row r="27" spans="1:2">
      <c r="A27" s="5">
        <v>5.4775000000000009</v>
      </c>
      <c r="B27" s="2">
        <f t="shared" si="0"/>
        <v>0.74285714285714299</v>
      </c>
    </row>
    <row r="28" spans="1:2">
      <c r="A28" s="5">
        <v>5.5105000000000004</v>
      </c>
      <c r="B28" s="2">
        <f t="shared" si="0"/>
        <v>0.77142857142857157</v>
      </c>
    </row>
    <row r="29" spans="1:2">
      <c r="A29" s="5">
        <v>6.0291250000000005</v>
      </c>
      <c r="B29" s="2">
        <f t="shared" si="0"/>
        <v>0.80000000000000016</v>
      </c>
    </row>
    <row r="30" spans="1:2">
      <c r="A30" s="5">
        <v>6.5918750000000008</v>
      </c>
      <c r="B30" s="2">
        <f t="shared" si="0"/>
        <v>0.82857142857142874</v>
      </c>
    </row>
    <row r="31" spans="1:2">
      <c r="A31" s="5">
        <v>8.3050000000000015</v>
      </c>
      <c r="B31" s="2">
        <f t="shared" si="0"/>
        <v>0.85714285714285732</v>
      </c>
    </row>
    <row r="32" spans="1:2">
      <c r="A32" s="5">
        <v>8.4382500000000018</v>
      </c>
      <c r="B32" s="2">
        <f t="shared" si="0"/>
        <v>0.8857142857142859</v>
      </c>
    </row>
    <row r="33" spans="1:2">
      <c r="A33" s="5">
        <v>8.5016250000000024</v>
      </c>
      <c r="B33" s="2">
        <f t="shared" si="0"/>
        <v>0.91428571428571448</v>
      </c>
    </row>
    <row r="34" spans="1:2">
      <c r="A34" s="5">
        <v>9.8147500000000019</v>
      </c>
      <c r="B34" s="2">
        <f t="shared" si="0"/>
        <v>0.94285714285714306</v>
      </c>
    </row>
    <row r="35" spans="1:2">
      <c r="A35" s="5">
        <v>9.8590000000000018</v>
      </c>
      <c r="B35" s="2">
        <f t="shared" si="0"/>
        <v>0.97142857142857164</v>
      </c>
    </row>
    <row r="36" spans="1:2">
      <c r="A36" s="5">
        <v>10.560375000000002</v>
      </c>
      <c r="B36" s="2">
        <f t="shared" si="0"/>
        <v>1.0000000000000002</v>
      </c>
    </row>
    <row r="37" spans="1:2">
      <c r="A37" s="3"/>
      <c r="B37" s="2"/>
    </row>
    <row r="38" spans="1:2">
      <c r="A38" s="3"/>
      <c r="B38" s="2"/>
    </row>
    <row r="39" spans="1:2">
      <c r="A39" s="3"/>
      <c r="B39" s="2"/>
    </row>
    <row r="40" spans="1:2">
      <c r="A40" s="3"/>
      <c r="B40" s="2"/>
    </row>
    <row r="41" spans="1:2">
      <c r="A41" s="3"/>
      <c r="B41" s="2"/>
    </row>
    <row r="42" spans="1:2">
      <c r="A42" s="3"/>
      <c r="B42" s="2"/>
    </row>
    <row r="43" spans="1:2">
      <c r="A43" s="3"/>
      <c r="B43" s="2"/>
    </row>
    <row r="44" spans="1:2">
      <c r="A44" s="3"/>
      <c r="B44" s="2"/>
    </row>
    <row r="45" spans="1:2">
      <c r="A45" s="3"/>
      <c r="B45" s="2"/>
    </row>
    <row r="46" spans="1:2">
      <c r="A46" s="3"/>
      <c r="B46" s="2"/>
    </row>
    <row r="47" spans="1:2">
      <c r="A47" s="3"/>
      <c r="B47" s="2"/>
    </row>
    <row r="48" spans="1:2">
      <c r="A48" s="3"/>
      <c r="B48" s="2"/>
    </row>
    <row r="49" spans="1:2">
      <c r="A49" s="3"/>
      <c r="B49" s="2"/>
    </row>
    <row r="50" spans="1:2">
      <c r="A50" s="3"/>
      <c r="B50" s="2"/>
    </row>
    <row r="51" spans="1:2">
      <c r="A51" s="3"/>
      <c r="B51" s="2"/>
    </row>
    <row r="52" spans="1:2">
      <c r="A52" s="3"/>
      <c r="B52" s="2"/>
    </row>
    <row r="53" spans="1:2">
      <c r="A53" s="3"/>
      <c r="B53" s="2"/>
    </row>
    <row r="54" spans="1:2">
      <c r="A54" s="3"/>
      <c r="B54" s="2"/>
    </row>
    <row r="55" spans="1:2">
      <c r="A55" s="3"/>
      <c r="B55" s="2"/>
    </row>
    <row r="56" spans="1:2">
      <c r="A56" s="3"/>
      <c r="B56" s="2"/>
    </row>
    <row r="57" spans="1:2">
      <c r="A57" s="3"/>
      <c r="B57" s="2"/>
    </row>
    <row r="58" spans="1:2">
      <c r="A58" s="3"/>
      <c r="B58" s="2"/>
    </row>
    <row r="59" spans="1:2">
      <c r="A59" s="3"/>
      <c r="B59" s="2"/>
    </row>
    <row r="60" spans="1:2">
      <c r="A60" s="3"/>
      <c r="B60" s="2"/>
    </row>
    <row r="61" spans="1:2">
      <c r="A61" s="3"/>
      <c r="B61" s="2"/>
    </row>
    <row r="62" spans="1:2">
      <c r="A62" s="3"/>
      <c r="B62" s="2"/>
    </row>
    <row r="63" spans="1:2">
      <c r="A63" s="3"/>
      <c r="B63" s="2"/>
    </row>
    <row r="64" spans="1:2">
      <c r="A64" s="3"/>
      <c r="B64" s="2"/>
    </row>
    <row r="65" spans="1:2">
      <c r="A65" s="3"/>
      <c r="B65" s="2"/>
    </row>
    <row r="66" spans="1:2">
      <c r="A66" s="3"/>
      <c r="B66" s="2"/>
    </row>
    <row r="67" spans="1:2">
      <c r="A67" s="3"/>
      <c r="B67" s="2"/>
    </row>
    <row r="68" spans="1:2">
      <c r="A68" s="3"/>
      <c r="B68" s="2"/>
    </row>
    <row r="69" spans="1:2">
      <c r="A69" s="3"/>
      <c r="B69" s="2"/>
    </row>
    <row r="70" spans="1:2">
      <c r="A70" s="3"/>
      <c r="B70" s="2"/>
    </row>
    <row r="71" spans="1:2">
      <c r="A71" s="3"/>
      <c r="B71" s="2"/>
    </row>
    <row r="72" spans="1:2">
      <c r="A72" s="3"/>
      <c r="B72" s="2"/>
    </row>
    <row r="73" spans="1:2">
      <c r="A73" s="3"/>
      <c r="B73" s="2"/>
    </row>
    <row r="74" spans="1:2">
      <c r="A74" s="3"/>
      <c r="B74" s="2"/>
    </row>
    <row r="75" spans="1:2">
      <c r="A75" s="3"/>
      <c r="B75" s="2"/>
    </row>
    <row r="76" spans="1:2">
      <c r="A76" s="3"/>
      <c r="B76" s="2"/>
    </row>
    <row r="77" spans="1:2">
      <c r="A77" s="3"/>
      <c r="B77" s="2"/>
    </row>
    <row r="78" spans="1:2">
      <c r="A78" s="3"/>
      <c r="B78" s="2"/>
    </row>
    <row r="79" spans="1:2">
      <c r="A79" s="3"/>
      <c r="B79" s="2"/>
    </row>
    <row r="80" spans="1:2">
      <c r="A80" s="3"/>
      <c r="B80" s="2"/>
    </row>
    <row r="81" spans="1:2">
      <c r="A81" s="3"/>
      <c r="B81" s="2"/>
    </row>
    <row r="82" spans="1:2">
      <c r="A82" s="3"/>
      <c r="B82" s="2"/>
    </row>
    <row r="83" spans="1:2">
      <c r="A83" s="3"/>
      <c r="B83" s="2"/>
    </row>
    <row r="84" spans="1:2">
      <c r="A84" s="3"/>
      <c r="B84" s="2"/>
    </row>
    <row r="85" spans="1:2">
      <c r="A85" s="3"/>
      <c r="B85" s="2"/>
    </row>
    <row r="86" spans="1:2">
      <c r="A86" s="3"/>
      <c r="B86" s="2"/>
    </row>
    <row r="87" spans="1:2">
      <c r="A87" s="3"/>
      <c r="B87" s="2"/>
    </row>
    <row r="88" spans="1:2">
      <c r="A88" s="3"/>
      <c r="B88" s="2"/>
    </row>
    <row r="89" spans="1:2">
      <c r="A89" s="3"/>
      <c r="B89" s="2"/>
    </row>
    <row r="90" spans="1:2">
      <c r="A90" s="3"/>
      <c r="B90" s="2"/>
    </row>
    <row r="91" spans="1:2">
      <c r="A91" s="3"/>
      <c r="B91" s="2"/>
    </row>
    <row r="92" spans="1:2">
      <c r="A92" s="3"/>
      <c r="B92" s="2"/>
    </row>
    <row r="93" spans="1:2">
      <c r="A93" s="3"/>
      <c r="B93" s="2"/>
    </row>
    <row r="94" spans="1:2">
      <c r="A94" s="3"/>
      <c r="B94" s="2"/>
    </row>
    <row r="95" spans="1:2">
      <c r="A95" s="3"/>
      <c r="B95" s="2"/>
    </row>
    <row r="96" spans="1:2">
      <c r="A96" s="3"/>
      <c r="B96" s="2"/>
    </row>
    <row r="97" spans="1:2">
      <c r="A97" s="3"/>
      <c r="B97" s="2"/>
    </row>
    <row r="98" spans="1:2">
      <c r="A98" s="3"/>
      <c r="B98" s="2"/>
    </row>
    <row r="99" spans="1:2">
      <c r="A99" s="3"/>
      <c r="B99" s="2"/>
    </row>
    <row r="100" spans="1:2">
      <c r="A100" s="3"/>
      <c r="B100" s="2"/>
    </row>
    <row r="101" spans="1:2">
      <c r="A101" s="3"/>
      <c r="B101" s="2"/>
    </row>
    <row r="102" spans="1:2">
      <c r="A102" s="3"/>
      <c r="B102" s="2"/>
    </row>
    <row r="103" spans="1:2">
      <c r="A103" s="3"/>
      <c r="B103" s="2"/>
    </row>
    <row r="104" spans="1:2">
      <c r="A104" s="3"/>
      <c r="B104" s="2"/>
    </row>
    <row r="105" spans="1:2">
      <c r="A105" s="3"/>
      <c r="B105" s="2"/>
    </row>
    <row r="106" spans="1:2">
      <c r="A106" s="3"/>
      <c r="B106" s="2"/>
    </row>
    <row r="107" spans="1:2">
      <c r="A107" s="3"/>
      <c r="B107" s="2"/>
    </row>
    <row r="108" spans="1:2">
      <c r="A108" s="3"/>
      <c r="B108" s="2"/>
    </row>
    <row r="109" spans="1:2">
      <c r="A109" s="3"/>
      <c r="B109" s="2"/>
    </row>
    <row r="110" spans="1:2">
      <c r="A110" s="3"/>
      <c r="B110" s="2"/>
    </row>
    <row r="111" spans="1:2">
      <c r="A111" s="3"/>
      <c r="B111" s="2"/>
    </row>
    <row r="112" spans="1:2">
      <c r="A112" s="3"/>
      <c r="B112" s="2"/>
    </row>
    <row r="113" spans="1:2">
      <c r="A113" s="3"/>
      <c r="B113" s="2"/>
    </row>
    <row r="114" spans="1:2">
      <c r="A114" s="3"/>
      <c r="B114" s="2"/>
    </row>
    <row r="115" spans="1:2">
      <c r="A115" s="3"/>
      <c r="B115" s="2"/>
    </row>
    <row r="116" spans="1:2">
      <c r="A116" s="3"/>
      <c r="B116" s="2"/>
    </row>
    <row r="117" spans="1:2">
      <c r="A117" s="3"/>
      <c r="B117" s="2"/>
    </row>
    <row r="118" spans="1:2">
      <c r="A118" s="3"/>
      <c r="B118" s="2"/>
    </row>
    <row r="119" spans="1:2">
      <c r="A119" s="3"/>
      <c r="B119" s="2"/>
    </row>
    <row r="120" spans="1:2">
      <c r="A120" s="3"/>
      <c r="B120" s="2"/>
    </row>
    <row r="121" spans="1:2">
      <c r="A121" s="3"/>
      <c r="B121" s="2"/>
    </row>
    <row r="122" spans="1:2">
      <c r="A122" s="3"/>
      <c r="B122" s="2"/>
    </row>
    <row r="123" spans="1:2">
      <c r="A123" s="3"/>
      <c r="B123" s="2"/>
    </row>
    <row r="124" spans="1:2">
      <c r="A124" s="3"/>
      <c r="B124" s="2"/>
    </row>
    <row r="125" spans="1:2">
      <c r="A125" s="3"/>
      <c r="B125" s="2"/>
    </row>
    <row r="126" spans="1:2">
      <c r="A126" s="3"/>
      <c r="B126" s="2"/>
    </row>
    <row r="127" spans="1:2">
      <c r="A127" s="3"/>
      <c r="B127" s="2"/>
    </row>
    <row r="128" spans="1:2">
      <c r="A128" s="3"/>
      <c r="B128" s="2"/>
    </row>
    <row r="129" spans="1:2">
      <c r="A129" s="3"/>
      <c r="B129" s="2"/>
    </row>
    <row r="130" spans="1:2">
      <c r="A130" s="3"/>
      <c r="B130" s="2"/>
    </row>
    <row r="131" spans="1:2">
      <c r="A131" s="3"/>
      <c r="B131" s="2"/>
    </row>
    <row r="132" spans="1:2">
      <c r="A132" s="3"/>
      <c r="B132" s="2"/>
    </row>
    <row r="133" spans="1:2">
      <c r="A133" s="3"/>
      <c r="B133" s="2"/>
    </row>
    <row r="134" spans="1:2">
      <c r="A134" s="3"/>
      <c r="B134" s="2"/>
    </row>
    <row r="135" spans="1:2">
      <c r="A135" s="3"/>
      <c r="B135" s="2"/>
    </row>
    <row r="136" spans="1:2">
      <c r="A136" s="3"/>
      <c r="B136" s="2"/>
    </row>
    <row r="137" spans="1:2">
      <c r="A137" s="3"/>
      <c r="B137" s="2"/>
    </row>
    <row r="138" spans="1:2">
      <c r="A138" s="3"/>
      <c r="B138" s="2"/>
    </row>
    <row r="139" spans="1:2">
      <c r="A139" s="3"/>
      <c r="B139" s="2"/>
    </row>
    <row r="140" spans="1:2">
      <c r="A140" s="3"/>
      <c r="B140" s="2"/>
    </row>
    <row r="141" spans="1:2">
      <c r="A141" s="3"/>
      <c r="B141" s="2"/>
    </row>
    <row r="142" spans="1:2">
      <c r="A142" s="3"/>
      <c r="B142" s="2"/>
    </row>
    <row r="143" spans="1:2">
      <c r="A143" s="3"/>
      <c r="B143" s="2"/>
    </row>
    <row r="144" spans="1:2">
      <c r="A144" s="3"/>
      <c r="B144" s="2"/>
    </row>
    <row r="145" spans="1:2">
      <c r="A145" s="3"/>
      <c r="B145" s="2"/>
    </row>
    <row r="146" spans="1:2">
      <c r="A146" s="3"/>
      <c r="B146" s="2"/>
    </row>
    <row r="147" spans="1:2">
      <c r="A147" s="3"/>
      <c r="B147" s="2"/>
    </row>
    <row r="148" spans="1:2">
      <c r="A148" s="3"/>
      <c r="B148" s="2"/>
    </row>
    <row r="149" spans="1:2">
      <c r="A149" s="3"/>
      <c r="B149" s="2"/>
    </row>
    <row r="150" spans="1:2">
      <c r="A150" s="3"/>
      <c r="B150" s="2"/>
    </row>
    <row r="151" spans="1:2">
      <c r="A151" s="3"/>
      <c r="B151" s="2"/>
    </row>
    <row r="152" spans="1:2">
      <c r="A152" s="3"/>
      <c r="B152" s="2"/>
    </row>
    <row r="153" spans="1:2">
      <c r="A153" s="3"/>
      <c r="B153" s="2"/>
    </row>
    <row r="154" spans="1:2">
      <c r="A154" s="3"/>
      <c r="B154" s="2"/>
    </row>
    <row r="155" spans="1:2">
      <c r="A155" s="3"/>
      <c r="B155" s="2"/>
    </row>
    <row r="156" spans="1:2">
      <c r="A156" s="3"/>
      <c r="B156" s="2"/>
    </row>
    <row r="157" spans="1:2">
      <c r="A157" s="3"/>
      <c r="B157" s="2"/>
    </row>
    <row r="158" spans="1:2">
      <c r="A158" s="3"/>
      <c r="B158" s="2"/>
    </row>
    <row r="159" spans="1:2">
      <c r="A159" s="3"/>
      <c r="B159" s="2"/>
    </row>
    <row r="160" spans="1:2">
      <c r="A160" s="3"/>
      <c r="B160" s="2"/>
    </row>
    <row r="161" spans="1:2">
      <c r="A161" s="3"/>
      <c r="B161" s="2"/>
    </row>
    <row r="162" spans="1:2">
      <c r="A162" s="3"/>
      <c r="B162" s="2"/>
    </row>
    <row r="163" spans="1:2">
      <c r="A163" s="3"/>
      <c r="B163" s="2"/>
    </row>
    <row r="164" spans="1:2">
      <c r="A164" s="3"/>
      <c r="B164" s="2"/>
    </row>
    <row r="165" spans="1:2">
      <c r="A165" s="3"/>
      <c r="B165" s="2"/>
    </row>
    <row r="166" spans="1:2">
      <c r="A166" s="3"/>
      <c r="B166" s="2"/>
    </row>
    <row r="167" spans="1:2">
      <c r="A167" s="3"/>
      <c r="B167" s="2"/>
    </row>
    <row r="168" spans="1:2">
      <c r="A168" s="3"/>
      <c r="B168" s="2"/>
    </row>
    <row r="169" spans="1:2">
      <c r="A169" s="3"/>
      <c r="B169" s="2"/>
    </row>
    <row r="170" spans="1:2">
      <c r="A170" s="3"/>
      <c r="B170" s="2"/>
    </row>
    <row r="171" spans="1:2">
      <c r="A171" s="3"/>
      <c r="B171" s="2"/>
    </row>
    <row r="172" spans="1:2">
      <c r="A172" s="3"/>
      <c r="B172" s="2"/>
    </row>
    <row r="173" spans="1:2">
      <c r="A173" s="3"/>
      <c r="B173" s="2"/>
    </row>
    <row r="174" spans="1:2">
      <c r="A174" s="3"/>
      <c r="B174" s="2"/>
    </row>
    <row r="175" spans="1:2">
      <c r="A175" s="3"/>
      <c r="B175" s="2"/>
    </row>
    <row r="176" spans="1:2">
      <c r="A176" s="3"/>
      <c r="B176" s="2"/>
    </row>
    <row r="177" spans="1:2">
      <c r="A177" s="3"/>
      <c r="B177" s="2"/>
    </row>
    <row r="178" spans="1:2">
      <c r="A178" s="3"/>
      <c r="B178" s="2"/>
    </row>
    <row r="179" spans="1:2">
      <c r="A179" s="3"/>
      <c r="B179" s="2"/>
    </row>
    <row r="180" spans="1:2">
      <c r="A180" s="3"/>
      <c r="B180" s="2"/>
    </row>
    <row r="181" spans="1:2">
      <c r="A181" s="3"/>
      <c r="B181" s="2"/>
    </row>
    <row r="182" spans="1:2">
      <c r="A182" s="3"/>
      <c r="B182" s="2"/>
    </row>
    <row r="183" spans="1:2">
      <c r="A183" s="3"/>
      <c r="B183" s="2"/>
    </row>
    <row r="184" spans="1:2">
      <c r="A184" s="3"/>
      <c r="B184" s="2"/>
    </row>
    <row r="185" spans="1:2">
      <c r="A185" s="3"/>
      <c r="B185" s="2"/>
    </row>
    <row r="186" spans="1:2">
      <c r="A186" s="3"/>
      <c r="B186" s="2"/>
    </row>
    <row r="187" spans="1:2">
      <c r="A187" s="3"/>
      <c r="B187" s="2"/>
    </row>
    <row r="188" spans="1:2">
      <c r="A188" s="3"/>
      <c r="B188" s="2"/>
    </row>
    <row r="189" spans="1:2">
      <c r="A189" s="3"/>
      <c r="B189" s="2"/>
    </row>
    <row r="190" spans="1:2">
      <c r="A190" s="3"/>
      <c r="B190" s="2"/>
    </row>
    <row r="191" spans="1:2">
      <c r="A191" s="3"/>
      <c r="B191" s="2"/>
    </row>
    <row r="192" spans="1:2">
      <c r="A192" s="3"/>
      <c r="B192" s="2"/>
    </row>
    <row r="193" spans="1:2">
      <c r="A193" s="3"/>
      <c r="B193" s="2"/>
    </row>
    <row r="194" spans="1:2">
      <c r="A194" s="3"/>
      <c r="B194" s="2"/>
    </row>
    <row r="195" spans="1:2">
      <c r="A195" s="3"/>
      <c r="B195" s="2"/>
    </row>
    <row r="196" spans="1:2">
      <c r="A196" s="3"/>
      <c r="B196" s="2"/>
    </row>
    <row r="197" spans="1:2">
      <c r="A197" s="3"/>
      <c r="B197" s="2"/>
    </row>
    <row r="198" spans="1:2">
      <c r="A198" s="3"/>
      <c r="B198" s="2"/>
    </row>
    <row r="199" spans="1:2">
      <c r="A199" s="3"/>
      <c r="B199" s="2"/>
    </row>
    <row r="200" spans="1:2">
      <c r="A200" s="3"/>
      <c r="B200" s="2"/>
    </row>
    <row r="201" spans="1:2">
      <c r="A201" s="3"/>
      <c r="B201" s="2"/>
    </row>
    <row r="202" spans="1:2">
      <c r="A202" s="3"/>
      <c r="B202" s="2"/>
    </row>
    <row r="203" spans="1:2">
      <c r="A203" s="3"/>
      <c r="B203" s="2"/>
    </row>
    <row r="204" spans="1:2">
      <c r="A204" s="3"/>
      <c r="B204" s="2"/>
    </row>
    <row r="205" spans="1:2">
      <c r="A205" s="3"/>
      <c r="B205" s="2"/>
    </row>
    <row r="206" spans="1:2">
      <c r="A206" s="3"/>
      <c r="B206" s="2"/>
    </row>
    <row r="207" spans="1:2">
      <c r="A207" s="3"/>
      <c r="B207" s="2"/>
    </row>
    <row r="208" spans="1:2">
      <c r="A208" s="3"/>
      <c r="B208" s="2"/>
    </row>
    <row r="209" spans="1:2">
      <c r="A209" s="3"/>
      <c r="B209" s="2"/>
    </row>
    <row r="210" spans="1:2">
      <c r="A210" s="3"/>
      <c r="B210" s="2"/>
    </row>
    <row r="211" spans="1:2">
      <c r="A211" s="3"/>
      <c r="B211" s="2"/>
    </row>
    <row r="212" spans="1:2">
      <c r="A212" s="3"/>
      <c r="B212" s="2"/>
    </row>
    <row r="213" spans="1:2">
      <c r="A213" s="3"/>
      <c r="B213" s="2"/>
    </row>
    <row r="214" spans="1:2">
      <c r="A214" s="3"/>
      <c r="B214" s="2"/>
    </row>
    <row r="215" spans="1:2">
      <c r="A215" s="3"/>
      <c r="B215" s="2"/>
    </row>
    <row r="216" spans="1:2">
      <c r="A216" s="3"/>
      <c r="B216" s="2"/>
    </row>
    <row r="217" spans="1:2">
      <c r="A217" s="3"/>
      <c r="B217" s="2"/>
    </row>
    <row r="218" spans="1:2">
      <c r="A218" s="3"/>
      <c r="B218" s="2"/>
    </row>
    <row r="219" spans="1:2">
      <c r="A219" s="3"/>
      <c r="B219" s="2"/>
    </row>
    <row r="220" spans="1:2">
      <c r="A220" s="3"/>
      <c r="B220" s="2"/>
    </row>
    <row r="221" spans="1:2">
      <c r="A221" s="3"/>
      <c r="B221" s="2"/>
    </row>
    <row r="222" spans="1:2">
      <c r="A222" s="3"/>
      <c r="B222" s="2"/>
    </row>
    <row r="223" spans="1:2">
      <c r="A223" s="3"/>
      <c r="B223" s="2"/>
    </row>
    <row r="224" spans="1:2">
      <c r="A224" s="3"/>
      <c r="B224" s="2"/>
    </row>
    <row r="225" spans="1:2">
      <c r="A225" s="3"/>
      <c r="B225" s="2"/>
    </row>
    <row r="226" spans="1:2">
      <c r="A226" s="3"/>
      <c r="B226" s="2"/>
    </row>
    <row r="227" spans="1:2">
      <c r="A227" s="3"/>
      <c r="B227" s="2"/>
    </row>
    <row r="228" spans="1:2">
      <c r="A228" s="3"/>
      <c r="B228" s="2"/>
    </row>
    <row r="229" spans="1:2">
      <c r="A229" s="3"/>
      <c r="B229" s="2"/>
    </row>
    <row r="230" spans="1:2">
      <c r="A230" s="3"/>
      <c r="B230" s="2"/>
    </row>
    <row r="231" spans="1:2">
      <c r="A231" s="3"/>
      <c r="B231" s="2"/>
    </row>
    <row r="232" spans="1:2">
      <c r="A232" s="3"/>
      <c r="B232" s="2"/>
    </row>
    <row r="233" spans="1:2">
      <c r="A233" s="3"/>
      <c r="B233" s="2"/>
    </row>
    <row r="234" spans="1:2">
      <c r="A234" s="3"/>
      <c r="B234" s="2"/>
    </row>
    <row r="235" spans="1:2">
      <c r="A235" s="3"/>
      <c r="B235" s="2"/>
    </row>
    <row r="236" spans="1:2">
      <c r="A236" s="3"/>
      <c r="B236" s="2"/>
    </row>
    <row r="237" spans="1:2">
      <c r="A237" s="3"/>
      <c r="B237" s="2"/>
    </row>
    <row r="238" spans="1:2">
      <c r="A238" s="3"/>
      <c r="B238" s="2"/>
    </row>
    <row r="239" spans="1:2">
      <c r="A239" s="3"/>
      <c r="B239" s="2"/>
    </row>
    <row r="240" spans="1:2">
      <c r="A240" s="3"/>
      <c r="B240" s="2"/>
    </row>
    <row r="241" spans="1:2">
      <c r="A241" s="3"/>
      <c r="B241" s="2"/>
    </row>
    <row r="242" spans="1:2">
      <c r="A242" s="3"/>
      <c r="B242" s="2"/>
    </row>
    <row r="243" spans="1:2">
      <c r="A243" s="3"/>
      <c r="B243" s="2"/>
    </row>
    <row r="244" spans="1:2">
      <c r="A244" s="3"/>
      <c r="B244" s="2"/>
    </row>
    <row r="245" spans="1:2">
      <c r="A245" s="3"/>
      <c r="B245" s="2"/>
    </row>
    <row r="246" spans="1:2">
      <c r="A246" s="3"/>
      <c r="B246" s="2"/>
    </row>
    <row r="247" spans="1:2">
      <c r="A247" s="3"/>
      <c r="B247" s="2"/>
    </row>
    <row r="248" spans="1:2">
      <c r="A248" s="3"/>
      <c r="B248" s="2"/>
    </row>
    <row r="249" spans="1:2">
      <c r="A249" s="3"/>
      <c r="B249" s="2"/>
    </row>
    <row r="250" spans="1:2">
      <c r="A250" s="3"/>
      <c r="B250" s="2"/>
    </row>
    <row r="251" spans="1:2">
      <c r="A251" s="3"/>
      <c r="B251" s="2"/>
    </row>
    <row r="252" spans="1:2">
      <c r="A252" s="3"/>
      <c r="B252" s="2"/>
    </row>
    <row r="253" spans="1:2">
      <c r="A253" s="3"/>
      <c r="B253" s="2"/>
    </row>
    <row r="254" spans="1:2">
      <c r="A254" s="3"/>
      <c r="B254" s="2"/>
    </row>
    <row r="255" spans="1:2">
      <c r="A255" s="3"/>
      <c r="B255" s="2"/>
    </row>
    <row r="256" spans="1:2">
      <c r="A256" s="3"/>
      <c r="B256" s="2"/>
    </row>
    <row r="257" spans="1:2">
      <c r="A257" s="3"/>
      <c r="B257" s="2"/>
    </row>
    <row r="258" spans="1:2">
      <c r="A258" s="3"/>
      <c r="B258" s="2"/>
    </row>
    <row r="259" spans="1:2">
      <c r="A259" s="3"/>
      <c r="B259" s="2"/>
    </row>
    <row r="260" spans="1:2">
      <c r="A260" s="3"/>
      <c r="B260" s="2"/>
    </row>
    <row r="261" spans="1:2">
      <c r="A261" s="3"/>
      <c r="B261" s="2"/>
    </row>
    <row r="262" spans="1:2">
      <c r="A262" s="3"/>
      <c r="B262" s="2"/>
    </row>
    <row r="263" spans="1:2">
      <c r="A263" s="3"/>
      <c r="B263" s="2"/>
    </row>
    <row r="264" spans="1:2">
      <c r="A264" s="3"/>
      <c r="B264" s="2"/>
    </row>
    <row r="265" spans="1:2">
      <c r="A265" s="3"/>
      <c r="B265" s="2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8"/>
  <sheetViews>
    <sheetView topLeftCell="A484" workbookViewId="0">
      <selection activeCell="H26" sqref="H26"/>
    </sheetView>
  </sheetViews>
  <sheetFormatPr defaultColWidth="11.42578125" defaultRowHeight="12.75"/>
  <cols>
    <col min="1" max="1" width="20.7109375" style="4" customWidth="1"/>
  </cols>
  <sheetData>
    <row r="1" spans="1:2">
      <c r="A1" s="1" t="s">
        <v>2</v>
      </c>
      <c r="B1" s="1" t="s">
        <v>0</v>
      </c>
    </row>
    <row r="2" spans="1:2">
      <c r="A2" s="5">
        <v>1.0160000000000002</v>
      </c>
      <c r="B2" s="2">
        <v>2.012072434607646E-3</v>
      </c>
    </row>
    <row r="3" spans="1:2">
      <c r="A3" s="5">
        <v>1.0367500000000001</v>
      </c>
      <c r="B3" s="2">
        <v>4.0241448692152921E-3</v>
      </c>
    </row>
    <row r="4" spans="1:2">
      <c r="A4" s="5">
        <v>1.0566250000000001</v>
      </c>
      <c r="B4" s="2">
        <v>6.0362173038229381E-3</v>
      </c>
    </row>
    <row r="5" spans="1:2">
      <c r="A5" s="5">
        <v>1.0703750000000001</v>
      </c>
      <c r="B5" s="2">
        <v>8.0482897384305842E-3</v>
      </c>
    </row>
    <row r="6" spans="1:2">
      <c r="A6" s="5">
        <v>1.0786250000000002</v>
      </c>
      <c r="B6" s="2">
        <v>1.0060362173038229E-2</v>
      </c>
    </row>
    <row r="7" spans="1:2">
      <c r="A7" s="5">
        <v>1.0830000000000002</v>
      </c>
      <c r="B7" s="2">
        <v>1.2072434607645875E-2</v>
      </c>
    </row>
    <row r="8" spans="1:2">
      <c r="A8" s="5">
        <v>1.0906250000000002</v>
      </c>
      <c r="B8" s="2">
        <v>1.408450704225352E-2</v>
      </c>
    </row>
    <row r="9" spans="1:2">
      <c r="A9" s="5">
        <v>1.1036250000000003</v>
      </c>
      <c r="B9" s="2">
        <v>1.6096579476861165E-2</v>
      </c>
    </row>
    <row r="10" spans="1:2">
      <c r="A10" s="5">
        <v>1.11175</v>
      </c>
      <c r="B10" s="2">
        <v>1.810865191146881E-2</v>
      </c>
    </row>
    <row r="11" spans="1:2">
      <c r="A11" s="5">
        <v>1.1225000000000003</v>
      </c>
      <c r="B11" s="2">
        <v>2.0120724346076455E-2</v>
      </c>
    </row>
    <row r="12" spans="1:2">
      <c r="A12" s="5">
        <v>1.1328750000000001</v>
      </c>
      <c r="B12" s="2">
        <v>2.21327967806841E-2</v>
      </c>
    </row>
    <row r="13" spans="1:2">
      <c r="A13" s="5">
        <v>1.1336250000000001</v>
      </c>
      <c r="B13" s="2">
        <v>2.4144869215291746E-2</v>
      </c>
    </row>
    <row r="14" spans="1:2">
      <c r="A14" s="5">
        <v>1.1391250000000002</v>
      </c>
      <c r="B14" s="2">
        <v>2.6156941649899391E-2</v>
      </c>
    </row>
    <row r="15" spans="1:2">
      <c r="A15" s="5">
        <v>1.1448750000000003</v>
      </c>
      <c r="B15" s="2">
        <v>2.8169014084507036E-2</v>
      </c>
    </row>
    <row r="16" spans="1:2">
      <c r="A16" s="5">
        <v>1.1678750000000002</v>
      </c>
      <c r="B16" s="2">
        <v>3.0181086519114681E-2</v>
      </c>
    </row>
    <row r="17" spans="1:2">
      <c r="A17" s="5">
        <v>1.1783750000000002</v>
      </c>
      <c r="B17" s="2">
        <v>3.219315895372233E-2</v>
      </c>
    </row>
    <row r="18" spans="1:2">
      <c r="A18" s="5">
        <v>1.1880000000000002</v>
      </c>
      <c r="B18" s="2">
        <v>3.4205231388329975E-2</v>
      </c>
    </row>
    <row r="19" spans="1:2">
      <c r="A19" s="5">
        <v>1.19025</v>
      </c>
      <c r="B19" s="2">
        <v>3.621730382293762E-2</v>
      </c>
    </row>
    <row r="20" spans="1:2">
      <c r="A20" s="5">
        <v>1.1915000000000002</v>
      </c>
      <c r="B20" s="2">
        <v>3.8229376257545265E-2</v>
      </c>
    </row>
    <row r="21" spans="1:2">
      <c r="A21" s="5">
        <v>1.1996250000000002</v>
      </c>
      <c r="B21" s="2">
        <v>4.024144869215291E-2</v>
      </c>
    </row>
    <row r="22" spans="1:2">
      <c r="A22" s="5">
        <v>1.2087500000000002</v>
      </c>
      <c r="B22" s="2">
        <v>4.2253521126760556E-2</v>
      </c>
    </row>
    <row r="23" spans="1:2">
      <c r="A23" s="5">
        <v>1.2157500000000003</v>
      </c>
      <c r="B23" s="2">
        <v>4.4265593561368201E-2</v>
      </c>
    </row>
    <row r="24" spans="1:2">
      <c r="A24" s="5">
        <v>1.2241250000000001</v>
      </c>
      <c r="B24" s="2">
        <v>4.6277665995975846E-2</v>
      </c>
    </row>
    <row r="25" spans="1:2">
      <c r="A25" s="5">
        <v>1.2247500000000002</v>
      </c>
      <c r="B25" s="2">
        <v>4.8289738430583491E-2</v>
      </c>
    </row>
    <row r="26" spans="1:2">
      <c r="A26" s="5">
        <v>1.2268750000000002</v>
      </c>
      <c r="B26" s="2">
        <v>5.0301810865191136E-2</v>
      </c>
    </row>
    <row r="27" spans="1:2">
      <c r="A27" s="5">
        <v>1.2300000000000002</v>
      </c>
      <c r="B27" s="2">
        <v>5.2313883299798782E-2</v>
      </c>
    </row>
    <row r="28" spans="1:2">
      <c r="A28" s="5">
        <v>1.2310000000000001</v>
      </c>
      <c r="B28" s="2">
        <v>5.4325955734406427E-2</v>
      </c>
    </row>
    <row r="29" spans="1:2">
      <c r="A29" s="5">
        <v>1.2332500000000002</v>
      </c>
      <c r="B29" s="2">
        <v>5.6338028169014072E-2</v>
      </c>
    </row>
    <row r="30" spans="1:2">
      <c r="A30" s="5">
        <v>1.2386250000000001</v>
      </c>
      <c r="B30" s="2">
        <v>5.8350100603621717E-2</v>
      </c>
    </row>
    <row r="31" spans="1:2">
      <c r="A31" s="5">
        <v>1.2547500000000003</v>
      </c>
      <c r="B31" s="2">
        <v>6.0362173038229362E-2</v>
      </c>
    </row>
    <row r="32" spans="1:2">
      <c r="A32" s="5">
        <v>1.2673750000000001</v>
      </c>
      <c r="B32" s="2">
        <v>6.2374245472837007E-2</v>
      </c>
    </row>
    <row r="33" spans="1:2">
      <c r="A33" s="5">
        <v>1.2735000000000001</v>
      </c>
      <c r="B33" s="2">
        <v>6.438631790744466E-2</v>
      </c>
    </row>
    <row r="34" spans="1:2">
      <c r="A34" s="5">
        <v>1.2777500000000002</v>
      </c>
      <c r="B34" s="2">
        <v>6.6398390342052305E-2</v>
      </c>
    </row>
    <row r="35" spans="1:2">
      <c r="A35" s="5">
        <v>1.3026250000000001</v>
      </c>
      <c r="B35" s="2">
        <v>6.841046277665995E-2</v>
      </c>
    </row>
    <row r="36" spans="1:2">
      <c r="A36" s="5">
        <v>1.3076250000000003</v>
      </c>
      <c r="B36" s="2">
        <v>7.0422535211267595E-2</v>
      </c>
    </row>
    <row r="37" spans="1:2">
      <c r="A37" s="5">
        <v>1.3087500000000003</v>
      </c>
      <c r="B37" s="2">
        <v>7.243460764587524E-2</v>
      </c>
    </row>
    <row r="38" spans="1:2">
      <c r="A38" s="5">
        <v>1.3090000000000002</v>
      </c>
      <c r="B38" s="2">
        <v>7.4446680080482885E-2</v>
      </c>
    </row>
    <row r="39" spans="1:2">
      <c r="A39" s="5">
        <v>1.3342500000000002</v>
      </c>
      <c r="B39" s="2">
        <v>7.6458752515090531E-2</v>
      </c>
    </row>
    <row r="40" spans="1:2">
      <c r="A40" s="5">
        <v>1.3397500000000002</v>
      </c>
      <c r="B40" s="2">
        <v>7.8470824949698176E-2</v>
      </c>
    </row>
    <row r="41" spans="1:2">
      <c r="A41" s="5">
        <v>1.3522500000000002</v>
      </c>
      <c r="B41" s="2">
        <v>8.0482897384305821E-2</v>
      </c>
    </row>
    <row r="42" spans="1:2">
      <c r="A42" s="5">
        <v>1.3683750000000001</v>
      </c>
      <c r="B42" s="2">
        <v>8.2494969818913466E-2</v>
      </c>
    </row>
    <row r="43" spans="1:2">
      <c r="A43" s="5">
        <v>1.376125</v>
      </c>
      <c r="B43" s="2">
        <v>8.4507042253521111E-2</v>
      </c>
    </row>
    <row r="44" spans="1:2">
      <c r="A44" s="5">
        <v>1.3776250000000001</v>
      </c>
      <c r="B44" s="2">
        <v>8.6519114688128756E-2</v>
      </c>
    </row>
    <row r="45" spans="1:2">
      <c r="A45" s="5">
        <v>1.3800000000000001</v>
      </c>
      <c r="B45" s="2">
        <v>8.8531187122736402E-2</v>
      </c>
    </row>
    <row r="46" spans="1:2">
      <c r="A46" s="5">
        <v>1.3885000000000001</v>
      </c>
      <c r="B46" s="2">
        <v>9.0543259557344047E-2</v>
      </c>
    </row>
    <row r="47" spans="1:2">
      <c r="A47" s="5">
        <v>1.3971250000000002</v>
      </c>
      <c r="B47" s="2">
        <v>9.2555331991951692E-2</v>
      </c>
    </row>
    <row r="48" spans="1:2">
      <c r="A48" s="5">
        <v>1.4073750000000003</v>
      </c>
      <c r="B48" s="2">
        <v>9.4567404426559337E-2</v>
      </c>
    </row>
    <row r="49" spans="1:2">
      <c r="A49" s="5">
        <v>1.4096250000000003</v>
      </c>
      <c r="B49" s="2">
        <v>9.6579476861166982E-2</v>
      </c>
    </row>
    <row r="50" spans="1:2">
      <c r="A50" s="5">
        <v>1.4248750000000001</v>
      </c>
      <c r="B50" s="2">
        <v>9.8591549295774628E-2</v>
      </c>
    </row>
    <row r="51" spans="1:2">
      <c r="A51" s="5">
        <v>1.4248750000000001</v>
      </c>
      <c r="B51" s="2">
        <v>0.10060362173038227</v>
      </c>
    </row>
    <row r="52" spans="1:2">
      <c r="A52" s="5">
        <v>1.4308750000000003</v>
      </c>
      <c r="B52" s="2">
        <v>0.10261569416498992</v>
      </c>
    </row>
    <row r="53" spans="1:2">
      <c r="A53" s="5">
        <v>1.4367500000000002</v>
      </c>
      <c r="B53" s="2">
        <v>0.10462776659959756</v>
      </c>
    </row>
    <row r="54" spans="1:2">
      <c r="A54" s="5">
        <v>1.4435000000000002</v>
      </c>
      <c r="B54" s="2">
        <v>0.10663983903420521</v>
      </c>
    </row>
    <row r="55" spans="1:2">
      <c r="A55" s="5">
        <v>1.4475000000000002</v>
      </c>
      <c r="B55" s="2">
        <v>0.10865191146881285</v>
      </c>
    </row>
    <row r="56" spans="1:2">
      <c r="A56" s="5">
        <v>1.4562500000000003</v>
      </c>
      <c r="B56" s="2">
        <v>0.1106639839034205</v>
      </c>
    </row>
    <row r="57" spans="1:2">
      <c r="A57" s="5">
        <v>1.4606250000000003</v>
      </c>
      <c r="B57" s="2">
        <v>0.11267605633802814</v>
      </c>
    </row>
    <row r="58" spans="1:2">
      <c r="A58" s="5">
        <v>1.465875</v>
      </c>
      <c r="B58" s="2">
        <v>0.11468812877263579</v>
      </c>
    </row>
    <row r="59" spans="1:2">
      <c r="A59" s="5">
        <v>1.4813750000000003</v>
      </c>
      <c r="B59" s="2">
        <v>0.11670020120724343</v>
      </c>
    </row>
    <row r="60" spans="1:2">
      <c r="A60" s="5">
        <v>1.4888750000000002</v>
      </c>
      <c r="B60" s="2">
        <v>0.11871227364185108</v>
      </c>
    </row>
    <row r="61" spans="1:2">
      <c r="A61" s="5">
        <v>1.5122500000000003</v>
      </c>
      <c r="B61" s="2">
        <v>0.12072434607645872</v>
      </c>
    </row>
    <row r="62" spans="1:2">
      <c r="A62" s="5">
        <v>1.5168750000000002</v>
      </c>
      <c r="B62" s="2">
        <v>0.12273641851106637</v>
      </c>
    </row>
    <row r="63" spans="1:2">
      <c r="A63" s="5">
        <v>1.5291250000000003</v>
      </c>
      <c r="B63" s="2">
        <v>0.12474849094567401</v>
      </c>
    </row>
    <row r="64" spans="1:2">
      <c r="A64" s="5">
        <v>1.5550000000000002</v>
      </c>
      <c r="B64" s="2">
        <v>0.12676056338028166</v>
      </c>
    </row>
    <row r="65" spans="1:2">
      <c r="A65" s="5">
        <v>1.5751250000000003</v>
      </c>
      <c r="B65" s="2">
        <v>0.12877263581488932</v>
      </c>
    </row>
    <row r="66" spans="1:2">
      <c r="A66" s="5">
        <v>1.6068750000000003</v>
      </c>
      <c r="B66" s="2">
        <v>0.13078470824949698</v>
      </c>
    </row>
    <row r="67" spans="1:2">
      <c r="A67" s="5">
        <v>1.6068750000000003</v>
      </c>
      <c r="B67" s="2">
        <v>0.13279678068410464</v>
      </c>
    </row>
    <row r="68" spans="1:2">
      <c r="A68" s="5">
        <v>1.6308750000000003</v>
      </c>
      <c r="B68" s="2">
        <v>0.1348088531187123</v>
      </c>
    </row>
    <row r="69" spans="1:2">
      <c r="A69" s="5">
        <v>1.6368750000000003</v>
      </c>
      <c r="B69" s="2">
        <v>0.13682092555331996</v>
      </c>
    </row>
    <row r="70" spans="1:2">
      <c r="A70" s="5">
        <v>1.6390000000000002</v>
      </c>
      <c r="B70" s="2">
        <v>0.13883299798792761</v>
      </c>
    </row>
    <row r="71" spans="1:2">
      <c r="A71" s="5">
        <v>1.6643750000000002</v>
      </c>
      <c r="B71" s="2">
        <v>0.14084507042253527</v>
      </c>
    </row>
    <row r="72" spans="1:2">
      <c r="A72" s="5">
        <v>1.6672500000000003</v>
      </c>
      <c r="B72" s="2">
        <v>0.14285714285714293</v>
      </c>
    </row>
    <row r="73" spans="1:2">
      <c r="A73" s="5">
        <v>1.6717500000000003</v>
      </c>
      <c r="B73" s="2">
        <v>0.14486921529175059</v>
      </c>
    </row>
    <row r="74" spans="1:2">
      <c r="A74" s="5">
        <v>1.6872500000000004</v>
      </c>
      <c r="B74" s="2">
        <v>0.14688128772635825</v>
      </c>
    </row>
    <row r="75" spans="1:2">
      <c r="A75" s="5">
        <v>1.6912500000000001</v>
      </c>
      <c r="B75" s="2">
        <v>0.14889336016096591</v>
      </c>
    </row>
    <row r="76" spans="1:2">
      <c r="A76" s="5">
        <v>1.6955000000000002</v>
      </c>
      <c r="B76" s="2">
        <v>0.15090543259557357</v>
      </c>
    </row>
    <row r="77" spans="1:2">
      <c r="A77" s="5">
        <v>1.7007500000000002</v>
      </c>
      <c r="B77" s="2">
        <v>0.15291750503018123</v>
      </c>
    </row>
    <row r="78" spans="1:2">
      <c r="A78" s="5">
        <v>1.7166250000000003</v>
      </c>
      <c r="B78" s="2">
        <v>0.15492957746478889</v>
      </c>
    </row>
    <row r="79" spans="1:2">
      <c r="A79" s="5">
        <v>1.7206250000000003</v>
      </c>
      <c r="B79" s="2">
        <v>0.15694164989939655</v>
      </c>
    </row>
    <row r="80" spans="1:2">
      <c r="A80" s="5">
        <v>1.7242500000000003</v>
      </c>
      <c r="B80" s="2">
        <v>0.1589537223340042</v>
      </c>
    </row>
    <row r="81" spans="1:2">
      <c r="A81" s="5">
        <v>1.7306250000000003</v>
      </c>
      <c r="B81" s="2">
        <v>0.16096579476861186</v>
      </c>
    </row>
    <row r="82" spans="1:2">
      <c r="A82" s="5">
        <v>1.7528750000000002</v>
      </c>
      <c r="B82" s="2">
        <v>0.16297786720321952</v>
      </c>
    </row>
    <row r="83" spans="1:2">
      <c r="A83" s="5">
        <v>1.7565000000000002</v>
      </c>
      <c r="B83" s="2">
        <v>0.16498993963782718</v>
      </c>
    </row>
    <row r="84" spans="1:2">
      <c r="A84" s="5">
        <v>1.7661250000000004</v>
      </c>
      <c r="B84" s="2">
        <v>0.16700201207243484</v>
      </c>
    </row>
    <row r="85" spans="1:2">
      <c r="A85" s="5">
        <v>1.7996250000000003</v>
      </c>
      <c r="B85" s="2">
        <v>0.1690140845070425</v>
      </c>
    </row>
    <row r="86" spans="1:2">
      <c r="A86" s="5">
        <v>1.8013750000000002</v>
      </c>
      <c r="B86" s="2">
        <v>0.17102615694165016</v>
      </c>
    </row>
    <row r="87" spans="1:2">
      <c r="A87" s="5">
        <v>1.8097500000000004</v>
      </c>
      <c r="B87" s="2">
        <v>0.17303822937625782</v>
      </c>
    </row>
    <row r="88" spans="1:2">
      <c r="A88" s="5">
        <v>1.8116250000000003</v>
      </c>
      <c r="B88" s="2">
        <v>0.17505030181086548</v>
      </c>
    </row>
    <row r="89" spans="1:2">
      <c r="A89" s="5">
        <v>1.8191250000000001</v>
      </c>
      <c r="B89" s="2">
        <v>0.17706237424547314</v>
      </c>
    </row>
    <row r="90" spans="1:2">
      <c r="A90" s="5">
        <v>1.8256250000000003</v>
      </c>
      <c r="B90" s="2">
        <v>0.1790744466800808</v>
      </c>
    </row>
    <row r="91" spans="1:2">
      <c r="A91" s="5">
        <v>1.8328750000000003</v>
      </c>
      <c r="B91" s="2">
        <v>0.18108651911468845</v>
      </c>
    </row>
    <row r="92" spans="1:2">
      <c r="A92" s="5">
        <v>1.8341250000000002</v>
      </c>
      <c r="B92" s="2">
        <v>0.18309859154929611</v>
      </c>
    </row>
    <row r="93" spans="1:2">
      <c r="A93" s="5">
        <v>1.8392500000000003</v>
      </c>
      <c r="B93" s="2">
        <v>0.18511066398390377</v>
      </c>
    </row>
    <row r="94" spans="1:2">
      <c r="A94" s="5">
        <v>1.8512500000000003</v>
      </c>
      <c r="B94" s="2">
        <v>0.18712273641851143</v>
      </c>
    </row>
    <row r="95" spans="1:2">
      <c r="A95" s="5">
        <v>1.8648750000000003</v>
      </c>
      <c r="B95" s="2">
        <v>0.18913480885311909</v>
      </c>
    </row>
    <row r="96" spans="1:2">
      <c r="A96" s="5">
        <v>1.8720000000000003</v>
      </c>
      <c r="B96" s="2">
        <v>0.19114688128772675</v>
      </c>
    </row>
    <row r="97" spans="1:2">
      <c r="A97" s="5">
        <v>1.8730000000000002</v>
      </c>
      <c r="B97" s="2">
        <v>0.19315895372233441</v>
      </c>
    </row>
    <row r="98" spans="1:2">
      <c r="A98" s="5">
        <v>1.8890000000000002</v>
      </c>
      <c r="B98" s="2">
        <v>0.19517102615694207</v>
      </c>
    </row>
    <row r="99" spans="1:2">
      <c r="A99" s="5">
        <v>1.8932500000000003</v>
      </c>
      <c r="B99" s="2">
        <v>0.19718309859154973</v>
      </c>
    </row>
    <row r="100" spans="1:2">
      <c r="A100" s="5">
        <v>1.9083750000000004</v>
      </c>
      <c r="B100" s="2">
        <v>0.19919517102615739</v>
      </c>
    </row>
    <row r="101" spans="1:2">
      <c r="A101" s="5">
        <v>1.9220000000000004</v>
      </c>
      <c r="B101" s="2">
        <v>0.20120724346076505</v>
      </c>
    </row>
    <row r="102" spans="1:2">
      <c r="A102" s="5">
        <v>1.9395000000000002</v>
      </c>
      <c r="B102" s="2">
        <v>0.2032193158953727</v>
      </c>
    </row>
    <row r="103" spans="1:2">
      <c r="A103" s="5">
        <v>1.9698750000000003</v>
      </c>
      <c r="B103" s="2">
        <v>0.20523138832998036</v>
      </c>
    </row>
    <row r="104" spans="1:2">
      <c r="A104" s="5">
        <v>1.9718750000000005</v>
      </c>
      <c r="B104" s="2">
        <v>0.20724346076458802</v>
      </c>
    </row>
    <row r="105" spans="1:2">
      <c r="A105" s="5">
        <v>1.9862500000000001</v>
      </c>
      <c r="B105" s="2">
        <v>0.20925553319919568</v>
      </c>
    </row>
    <row r="106" spans="1:2">
      <c r="A106" s="5">
        <v>2.0105</v>
      </c>
      <c r="B106" s="2">
        <v>0.21126760563380334</v>
      </c>
    </row>
    <row r="107" spans="1:2">
      <c r="A107" s="5">
        <v>2.0131250000000001</v>
      </c>
      <c r="B107" s="2">
        <v>0.213279678068411</v>
      </c>
    </row>
    <row r="108" spans="1:2">
      <c r="A108" s="5">
        <v>2.0131250000000001</v>
      </c>
      <c r="B108" s="2">
        <v>0.21529175050301866</v>
      </c>
    </row>
    <row r="109" spans="1:2">
      <c r="A109" s="5">
        <v>2.0442500000000003</v>
      </c>
      <c r="B109" s="2">
        <v>0.21730382293762632</v>
      </c>
    </row>
    <row r="110" spans="1:2">
      <c r="A110" s="5">
        <v>2.0492500000000002</v>
      </c>
      <c r="B110" s="2">
        <v>0.21931589537223398</v>
      </c>
    </row>
    <row r="111" spans="1:2">
      <c r="A111" s="5">
        <v>2.0701250000000004</v>
      </c>
      <c r="B111" s="2">
        <v>0.22132796780684164</v>
      </c>
    </row>
    <row r="112" spans="1:2">
      <c r="A112" s="5">
        <v>2.0703750000000003</v>
      </c>
      <c r="B112" s="2">
        <v>0.22334004024144929</v>
      </c>
    </row>
    <row r="113" spans="1:2">
      <c r="A113" s="5">
        <v>2.0953750000000002</v>
      </c>
      <c r="B113" s="2">
        <v>0.22535211267605695</v>
      </c>
    </row>
    <row r="114" spans="1:2">
      <c r="A114" s="5">
        <v>2.109</v>
      </c>
      <c r="B114" s="2">
        <v>0.22736418511066461</v>
      </c>
    </row>
    <row r="115" spans="1:2">
      <c r="A115" s="5">
        <v>2.1428750000000001</v>
      </c>
      <c r="B115" s="2">
        <v>0.22937625754527227</v>
      </c>
    </row>
    <row r="116" spans="1:2">
      <c r="A116" s="5">
        <v>2.1473750000000003</v>
      </c>
      <c r="B116" s="2">
        <v>0.23138832997987993</v>
      </c>
    </row>
    <row r="117" spans="1:2">
      <c r="A117" s="5">
        <v>2.1585000000000001</v>
      </c>
      <c r="B117" s="2">
        <v>0.23340040241448759</v>
      </c>
    </row>
    <row r="118" spans="1:2">
      <c r="A118" s="5">
        <v>2.1720000000000002</v>
      </c>
      <c r="B118" s="2">
        <v>0.23541247484909525</v>
      </c>
    </row>
    <row r="119" spans="1:2">
      <c r="A119" s="5">
        <v>2.1730000000000005</v>
      </c>
      <c r="B119" s="2">
        <v>0.23742454728370291</v>
      </c>
    </row>
    <row r="120" spans="1:2">
      <c r="A120" s="5">
        <v>2.1772500000000004</v>
      </c>
      <c r="B120" s="2">
        <v>0.23943661971831057</v>
      </c>
    </row>
    <row r="121" spans="1:2">
      <c r="A121" s="5">
        <v>2.1883750000000002</v>
      </c>
      <c r="B121" s="2">
        <v>0.24144869215291823</v>
      </c>
    </row>
    <row r="122" spans="1:2">
      <c r="A122" s="5">
        <v>2.2050000000000005</v>
      </c>
      <c r="B122" s="2">
        <v>0.24346076458752589</v>
      </c>
    </row>
    <row r="123" spans="1:2">
      <c r="A123" s="5">
        <v>2.2080000000000002</v>
      </c>
      <c r="B123" s="2">
        <v>0.24547283702213354</v>
      </c>
    </row>
    <row r="124" spans="1:2">
      <c r="A124" s="5">
        <v>2.2362500000000005</v>
      </c>
      <c r="B124" s="2">
        <v>0.2474849094567412</v>
      </c>
    </row>
    <row r="125" spans="1:2">
      <c r="A125" s="5">
        <v>2.2457500000000001</v>
      </c>
      <c r="B125" s="2">
        <v>0.24949698189134886</v>
      </c>
    </row>
    <row r="126" spans="1:2">
      <c r="A126" s="5">
        <v>2.2522500000000001</v>
      </c>
      <c r="B126" s="2">
        <v>0.25150905432595649</v>
      </c>
    </row>
    <row r="127" spans="1:2">
      <c r="A127" s="5">
        <v>2.2528750000000004</v>
      </c>
      <c r="B127" s="2">
        <v>0.25352112676056415</v>
      </c>
    </row>
    <row r="128" spans="1:2">
      <c r="A128" s="5">
        <v>2.2578750000000003</v>
      </c>
      <c r="B128" s="2">
        <v>0.25553319919517181</v>
      </c>
    </row>
    <row r="129" spans="1:2">
      <c r="A129" s="5">
        <v>2.2611250000000007</v>
      </c>
      <c r="B129" s="2">
        <v>0.25754527162977947</v>
      </c>
    </row>
    <row r="130" spans="1:2">
      <c r="A130" s="5">
        <v>2.2792500000000002</v>
      </c>
      <c r="B130" s="2">
        <v>0.25955734406438713</v>
      </c>
    </row>
    <row r="131" spans="1:2">
      <c r="A131" s="5">
        <v>2.2872500000000002</v>
      </c>
      <c r="B131" s="2">
        <v>0.26156941649899479</v>
      </c>
    </row>
    <row r="132" spans="1:2">
      <c r="A132" s="5">
        <v>2.2882500000000001</v>
      </c>
      <c r="B132" s="2">
        <v>0.26358148893360245</v>
      </c>
    </row>
    <row r="133" spans="1:2">
      <c r="A133" s="5">
        <v>2.3191250000000005</v>
      </c>
      <c r="B133" s="2">
        <v>0.26559356136821011</v>
      </c>
    </row>
    <row r="134" spans="1:2">
      <c r="A134" s="5">
        <v>2.3216250000000005</v>
      </c>
      <c r="B134" s="2">
        <v>0.26760563380281777</v>
      </c>
    </row>
    <row r="135" spans="1:2">
      <c r="A135" s="5">
        <v>2.3230000000000004</v>
      </c>
      <c r="B135" s="2">
        <v>0.26961770623742543</v>
      </c>
    </row>
    <row r="136" spans="1:2">
      <c r="A136" s="5">
        <v>2.3250000000000002</v>
      </c>
      <c r="B136" s="2">
        <v>0.27162977867203308</v>
      </c>
    </row>
    <row r="137" spans="1:2">
      <c r="A137" s="5">
        <v>2.3876250000000003</v>
      </c>
      <c r="B137" s="2">
        <v>0.27364185110664074</v>
      </c>
    </row>
    <row r="138" spans="1:2">
      <c r="A138" s="5">
        <v>2.3948750000000003</v>
      </c>
      <c r="B138" s="2">
        <v>0.2756539235412484</v>
      </c>
    </row>
    <row r="139" spans="1:2">
      <c r="A139" s="5">
        <v>2.4052500000000001</v>
      </c>
      <c r="B139" s="2">
        <v>0.27766599597585606</v>
      </c>
    </row>
    <row r="140" spans="1:2">
      <c r="A140" s="5">
        <v>2.4060000000000006</v>
      </c>
      <c r="B140" s="2">
        <v>0.27967806841046372</v>
      </c>
    </row>
    <row r="141" spans="1:2">
      <c r="A141" s="5">
        <v>2.4062500000000004</v>
      </c>
      <c r="B141" s="2">
        <v>0.28169014084507138</v>
      </c>
    </row>
    <row r="142" spans="1:2">
      <c r="A142" s="5">
        <v>2.407</v>
      </c>
      <c r="B142" s="2">
        <v>0.28370221327967904</v>
      </c>
    </row>
    <row r="143" spans="1:2">
      <c r="A143" s="5">
        <v>2.4071250000000002</v>
      </c>
      <c r="B143" s="2">
        <v>0.2857142857142867</v>
      </c>
    </row>
    <row r="144" spans="1:2">
      <c r="A144" s="5">
        <v>2.4155000000000006</v>
      </c>
      <c r="B144" s="2">
        <v>0.28772635814889436</v>
      </c>
    </row>
    <row r="145" spans="1:2">
      <c r="A145" s="5">
        <v>2.4261250000000003</v>
      </c>
      <c r="B145" s="2">
        <v>0.28973843058350202</v>
      </c>
    </row>
    <row r="146" spans="1:2">
      <c r="A146" s="5">
        <v>2.4280000000000004</v>
      </c>
      <c r="B146" s="2">
        <v>0.29175050301810967</v>
      </c>
    </row>
    <row r="147" spans="1:2">
      <c r="A147" s="5">
        <v>2.4425000000000003</v>
      </c>
      <c r="B147" s="2">
        <v>0.29376257545271733</v>
      </c>
    </row>
    <row r="148" spans="1:2">
      <c r="A148" s="5">
        <v>2.4461250000000003</v>
      </c>
      <c r="B148" s="2">
        <v>0.29577464788732499</v>
      </c>
    </row>
    <row r="149" spans="1:2">
      <c r="A149" s="5">
        <v>2.449875</v>
      </c>
      <c r="B149" s="2">
        <v>0.29778672032193265</v>
      </c>
    </row>
    <row r="150" spans="1:2">
      <c r="A150" s="5">
        <v>2.4597500000000005</v>
      </c>
      <c r="B150" s="2">
        <v>0.29979879275654031</v>
      </c>
    </row>
    <row r="151" spans="1:2">
      <c r="A151" s="5">
        <v>2.4621250000000003</v>
      </c>
      <c r="B151" s="2">
        <v>0.30181086519114797</v>
      </c>
    </row>
    <row r="152" spans="1:2">
      <c r="A152" s="5">
        <v>2.4785000000000004</v>
      </c>
      <c r="B152" s="2">
        <v>0.30382293762575563</v>
      </c>
    </row>
    <row r="153" spans="1:2">
      <c r="A153" s="5">
        <v>2.4823750000000002</v>
      </c>
      <c r="B153" s="2">
        <v>0.30583501006036329</v>
      </c>
    </row>
    <row r="154" spans="1:2">
      <c r="A154" s="5">
        <v>2.4922500000000003</v>
      </c>
      <c r="B154" s="2">
        <v>0.30784708249497095</v>
      </c>
    </row>
    <row r="155" spans="1:2">
      <c r="A155" s="5">
        <v>2.5061250000000004</v>
      </c>
      <c r="B155" s="2">
        <v>0.30985915492957861</v>
      </c>
    </row>
    <row r="156" spans="1:2">
      <c r="A156" s="5">
        <v>2.5113750000000006</v>
      </c>
      <c r="B156" s="2">
        <v>0.31187122736418627</v>
      </c>
    </row>
    <row r="157" spans="1:2">
      <c r="A157" s="5">
        <v>2.5177500000000004</v>
      </c>
      <c r="B157" s="2">
        <v>0.31388329979879392</v>
      </c>
    </row>
    <row r="158" spans="1:2">
      <c r="A158" s="5">
        <v>2.5198750000000003</v>
      </c>
      <c r="B158" s="2">
        <v>0.31589537223340158</v>
      </c>
    </row>
    <row r="159" spans="1:2">
      <c r="A159" s="5">
        <v>2.5253750000000004</v>
      </c>
      <c r="B159" s="2">
        <v>0.31790744466800924</v>
      </c>
    </row>
    <row r="160" spans="1:2">
      <c r="A160" s="5">
        <v>2.5677500000000006</v>
      </c>
      <c r="B160" s="2">
        <v>0.3199195171026169</v>
      </c>
    </row>
    <row r="161" spans="1:2">
      <c r="A161" s="5">
        <v>2.5716250000000005</v>
      </c>
      <c r="B161" s="2">
        <v>0.32193158953722456</v>
      </c>
    </row>
    <row r="162" spans="1:2">
      <c r="A162" s="5">
        <v>2.5741250000000004</v>
      </c>
      <c r="B162" s="2">
        <v>0.32394366197183222</v>
      </c>
    </row>
    <row r="163" spans="1:2">
      <c r="A163" s="5">
        <v>2.5828750000000005</v>
      </c>
      <c r="B163" s="2">
        <v>0.32595573440643988</v>
      </c>
    </row>
    <row r="164" spans="1:2">
      <c r="A164" s="5">
        <v>2.5903750000000003</v>
      </c>
      <c r="B164" s="2">
        <v>0.32796780684104754</v>
      </c>
    </row>
    <row r="165" spans="1:2">
      <c r="A165" s="5">
        <v>2.6171250000000006</v>
      </c>
      <c r="B165" s="2">
        <v>0.3299798792756552</v>
      </c>
    </row>
    <row r="166" spans="1:2">
      <c r="A166" s="5">
        <v>2.6201250000000003</v>
      </c>
      <c r="B166" s="2">
        <v>0.33199195171026286</v>
      </c>
    </row>
    <row r="167" spans="1:2">
      <c r="A167" s="5">
        <v>2.6228750000000005</v>
      </c>
      <c r="B167" s="2">
        <v>0.33400402414487051</v>
      </c>
    </row>
    <row r="168" spans="1:2">
      <c r="A168" s="5">
        <v>2.6405000000000003</v>
      </c>
      <c r="B168" s="2">
        <v>0.33601609657947817</v>
      </c>
    </row>
    <row r="169" spans="1:2">
      <c r="A169" s="5">
        <v>2.6451250000000002</v>
      </c>
      <c r="B169" s="2">
        <v>0.33802816901408583</v>
      </c>
    </row>
    <row r="170" spans="1:2">
      <c r="A170" s="5">
        <v>2.6470000000000002</v>
      </c>
      <c r="B170" s="2">
        <v>0.34004024144869349</v>
      </c>
    </row>
    <row r="171" spans="1:2">
      <c r="A171" s="5">
        <v>2.6540000000000004</v>
      </c>
      <c r="B171" s="2">
        <v>0.34205231388330115</v>
      </c>
    </row>
    <row r="172" spans="1:2">
      <c r="A172" s="5">
        <v>2.6551250000000004</v>
      </c>
      <c r="B172" s="2">
        <v>0.34406438631790881</v>
      </c>
    </row>
    <row r="173" spans="1:2">
      <c r="A173" s="5">
        <v>2.6576250000000003</v>
      </c>
      <c r="B173" s="2">
        <v>0.34607645875251647</v>
      </c>
    </row>
    <row r="174" spans="1:2">
      <c r="A174" s="5">
        <v>2.6712500000000006</v>
      </c>
      <c r="B174" s="2">
        <v>0.34808853118712413</v>
      </c>
    </row>
    <row r="175" spans="1:2">
      <c r="A175" s="5">
        <v>2.6812500000000004</v>
      </c>
      <c r="B175" s="2">
        <v>0.35010060362173179</v>
      </c>
    </row>
    <row r="176" spans="1:2">
      <c r="A176" s="5">
        <v>2.6851250000000002</v>
      </c>
      <c r="B176" s="2">
        <v>0.35211267605633945</v>
      </c>
    </row>
    <row r="177" spans="1:2">
      <c r="A177" s="5">
        <v>2.6853750000000001</v>
      </c>
      <c r="B177" s="2">
        <v>0.35412474849094711</v>
      </c>
    </row>
    <row r="178" spans="1:2">
      <c r="A178" s="5">
        <v>2.7008750000000004</v>
      </c>
      <c r="B178" s="2">
        <v>0.35613682092555476</v>
      </c>
    </row>
    <row r="179" spans="1:2">
      <c r="A179" s="5">
        <v>2.7085000000000004</v>
      </c>
      <c r="B179" s="2">
        <v>0.35814889336016242</v>
      </c>
    </row>
    <row r="180" spans="1:2">
      <c r="A180" s="5">
        <v>2.7111250000000005</v>
      </c>
      <c r="B180" s="2">
        <v>0.36016096579477008</v>
      </c>
    </row>
    <row r="181" spans="1:2">
      <c r="A181" s="5">
        <v>2.7308750000000006</v>
      </c>
      <c r="B181" s="2">
        <v>0.36217303822937774</v>
      </c>
    </row>
    <row r="182" spans="1:2">
      <c r="A182" s="5">
        <v>2.7318750000000005</v>
      </c>
      <c r="B182" s="2">
        <v>0.3641851106639854</v>
      </c>
    </row>
    <row r="183" spans="1:2">
      <c r="A183" s="5">
        <v>2.7362500000000005</v>
      </c>
      <c r="B183" s="2">
        <v>0.36619718309859306</v>
      </c>
    </row>
    <row r="184" spans="1:2">
      <c r="A184" s="5">
        <v>2.7446250000000005</v>
      </c>
      <c r="B184" s="2">
        <v>0.36820925553320072</v>
      </c>
    </row>
    <row r="185" spans="1:2">
      <c r="A185" s="5">
        <v>2.7472500000000006</v>
      </c>
      <c r="B185" s="2">
        <v>0.37022132796780838</v>
      </c>
    </row>
    <row r="186" spans="1:2">
      <c r="A186" s="5">
        <v>2.7506250000000003</v>
      </c>
      <c r="B186" s="2">
        <v>0.37223340040241604</v>
      </c>
    </row>
    <row r="187" spans="1:2">
      <c r="A187" s="5">
        <v>2.7702500000000003</v>
      </c>
      <c r="B187" s="2">
        <v>0.3742454728370237</v>
      </c>
    </row>
    <row r="188" spans="1:2">
      <c r="A188" s="5">
        <v>2.7705000000000002</v>
      </c>
      <c r="B188" s="2">
        <v>0.37625754527163136</v>
      </c>
    </row>
    <row r="189" spans="1:2">
      <c r="A189" s="5">
        <v>2.7713750000000004</v>
      </c>
      <c r="B189" s="2">
        <v>0.37826961770623901</v>
      </c>
    </row>
    <row r="190" spans="1:2">
      <c r="A190" s="5">
        <v>2.7790000000000008</v>
      </c>
      <c r="B190" s="2">
        <v>0.38028169014084667</v>
      </c>
    </row>
    <row r="191" spans="1:2">
      <c r="A191" s="5">
        <v>2.7800000000000002</v>
      </c>
      <c r="B191" s="2">
        <v>0.38229376257545433</v>
      </c>
    </row>
    <row r="192" spans="1:2">
      <c r="A192" s="5">
        <v>2.8022500000000004</v>
      </c>
      <c r="B192" s="2">
        <v>0.38430583501006199</v>
      </c>
    </row>
    <row r="193" spans="1:2">
      <c r="A193" s="5">
        <v>2.8112500000000002</v>
      </c>
      <c r="B193" s="2">
        <v>0.38631790744466965</v>
      </c>
    </row>
    <row r="194" spans="1:2">
      <c r="A194" s="5">
        <v>2.8305000000000007</v>
      </c>
      <c r="B194" s="2">
        <v>0.38832997987927731</v>
      </c>
    </row>
    <row r="195" spans="1:2">
      <c r="A195" s="5">
        <v>2.8450000000000002</v>
      </c>
      <c r="B195" s="2">
        <v>0.39034205231388497</v>
      </c>
    </row>
    <row r="196" spans="1:2">
      <c r="A196" s="5">
        <v>2.8716250000000003</v>
      </c>
      <c r="B196" s="2">
        <v>0.39235412474849263</v>
      </c>
    </row>
    <row r="197" spans="1:2">
      <c r="A197" s="5">
        <v>2.8731250000000008</v>
      </c>
      <c r="B197" s="2">
        <v>0.39436619718310029</v>
      </c>
    </row>
    <row r="198" spans="1:2">
      <c r="A198" s="5">
        <v>2.8771250000000004</v>
      </c>
      <c r="B198" s="2">
        <v>0.39637826961770795</v>
      </c>
    </row>
    <row r="199" spans="1:2">
      <c r="A199" s="5">
        <v>2.8893750000000002</v>
      </c>
      <c r="B199" s="2">
        <v>0.3983903420523156</v>
      </c>
    </row>
    <row r="200" spans="1:2">
      <c r="A200" s="5">
        <v>2.8978750000000004</v>
      </c>
      <c r="B200" s="2">
        <v>0.40040241448692326</v>
      </c>
    </row>
    <row r="201" spans="1:2">
      <c r="A201" s="5">
        <v>2.8995000000000006</v>
      </c>
      <c r="B201" s="2">
        <v>0.40241448692153092</v>
      </c>
    </row>
    <row r="202" spans="1:2">
      <c r="A202" s="5">
        <v>2.9053750000000003</v>
      </c>
      <c r="B202" s="2">
        <v>0.40442655935613858</v>
      </c>
    </row>
    <row r="203" spans="1:2">
      <c r="A203" s="5">
        <v>2.9188750000000003</v>
      </c>
      <c r="B203" s="2">
        <v>0.40643863179074624</v>
      </c>
    </row>
    <row r="204" spans="1:2">
      <c r="A204" s="5">
        <v>2.9221250000000007</v>
      </c>
      <c r="B204" s="2">
        <v>0.4084507042253539</v>
      </c>
    </row>
    <row r="205" spans="1:2">
      <c r="A205" s="5">
        <v>2.9295000000000004</v>
      </c>
      <c r="B205" s="2">
        <v>0.41046277665996156</v>
      </c>
    </row>
    <row r="206" spans="1:2">
      <c r="A206" s="5">
        <v>2.9623750000000006</v>
      </c>
      <c r="B206" s="2">
        <v>0.41247484909456922</v>
      </c>
    </row>
    <row r="207" spans="1:2">
      <c r="A207" s="5">
        <v>2.9695000000000005</v>
      </c>
      <c r="B207" s="2">
        <v>0.41448692152917688</v>
      </c>
    </row>
    <row r="208" spans="1:2">
      <c r="A208" s="5">
        <v>2.9747500000000002</v>
      </c>
      <c r="B208" s="2">
        <v>0.41649899396378454</v>
      </c>
    </row>
    <row r="209" spans="1:2">
      <c r="A209" s="5">
        <v>2.9770000000000003</v>
      </c>
      <c r="B209" s="2">
        <v>0.4185110663983922</v>
      </c>
    </row>
    <row r="210" spans="1:2">
      <c r="A210" s="5">
        <v>3.0078750000000003</v>
      </c>
      <c r="B210" s="2">
        <v>0.42052313883299985</v>
      </c>
    </row>
    <row r="211" spans="1:2">
      <c r="A211" s="5">
        <v>3.0200000000000005</v>
      </c>
      <c r="B211" s="2">
        <v>0.42253521126760751</v>
      </c>
    </row>
    <row r="212" spans="1:2">
      <c r="A212" s="5">
        <v>3.0200000000000005</v>
      </c>
      <c r="B212" s="2">
        <v>0.42454728370221517</v>
      </c>
    </row>
    <row r="213" spans="1:2">
      <c r="A213" s="5">
        <v>3.0616250000000003</v>
      </c>
      <c r="B213" s="2">
        <v>0.42655935613682283</v>
      </c>
    </row>
    <row r="214" spans="1:2">
      <c r="A214" s="5">
        <v>3.0891250000000006</v>
      </c>
      <c r="B214" s="2">
        <v>0.42857142857143049</v>
      </c>
    </row>
    <row r="215" spans="1:2">
      <c r="A215" s="5">
        <v>3.0956250000000005</v>
      </c>
      <c r="B215" s="2">
        <v>0.43058350100603815</v>
      </c>
    </row>
    <row r="216" spans="1:2">
      <c r="A216" s="5">
        <v>3.1058750000000006</v>
      </c>
      <c r="B216" s="2">
        <v>0.43259557344064581</v>
      </c>
    </row>
    <row r="217" spans="1:2">
      <c r="A217" s="5">
        <v>3.1431250000000004</v>
      </c>
      <c r="B217" s="2">
        <v>0.43460764587525347</v>
      </c>
    </row>
    <row r="218" spans="1:2">
      <c r="A218" s="5">
        <v>3.1432500000000005</v>
      </c>
      <c r="B218" s="2">
        <v>0.43661971830986113</v>
      </c>
    </row>
    <row r="219" spans="1:2">
      <c r="A219" s="5">
        <v>3.1505000000000005</v>
      </c>
      <c r="B219" s="2">
        <v>0.43863179074446879</v>
      </c>
    </row>
    <row r="220" spans="1:2">
      <c r="A220" s="5">
        <v>3.1650000000000005</v>
      </c>
      <c r="B220" s="2">
        <v>0.44064386317907644</v>
      </c>
    </row>
    <row r="221" spans="1:2">
      <c r="A221" s="5">
        <v>3.1677500000000003</v>
      </c>
      <c r="B221" s="2">
        <v>0.4426559356136841</v>
      </c>
    </row>
    <row r="222" spans="1:2">
      <c r="A222" s="5">
        <v>3.1751250000000004</v>
      </c>
      <c r="B222" s="2">
        <v>0.44466800804829176</v>
      </c>
    </row>
    <row r="223" spans="1:2">
      <c r="A223" s="5">
        <v>3.1866250000000007</v>
      </c>
      <c r="B223" s="2">
        <v>0.44668008048289942</v>
      </c>
    </row>
    <row r="224" spans="1:2">
      <c r="A224" s="5">
        <v>3.1925000000000003</v>
      </c>
      <c r="B224" s="2">
        <v>0.44869215291750708</v>
      </c>
    </row>
    <row r="225" spans="1:2">
      <c r="A225" s="5">
        <v>3.1957500000000008</v>
      </c>
      <c r="B225" s="2">
        <v>0.45070422535211474</v>
      </c>
    </row>
    <row r="226" spans="1:2">
      <c r="A226" s="5">
        <v>3.2033750000000003</v>
      </c>
      <c r="B226" s="2">
        <v>0.4527162977867224</v>
      </c>
    </row>
    <row r="227" spans="1:2">
      <c r="A227" s="5">
        <v>3.2068750000000006</v>
      </c>
      <c r="B227" s="2">
        <v>0.45472837022133006</v>
      </c>
    </row>
    <row r="228" spans="1:2">
      <c r="A228" s="5">
        <v>3.2182500000000007</v>
      </c>
      <c r="B228" s="2">
        <v>0.45674044265593772</v>
      </c>
    </row>
    <row r="229" spans="1:2">
      <c r="A229" s="5">
        <v>3.2296250000000009</v>
      </c>
      <c r="B229" s="2">
        <v>0.45875251509054538</v>
      </c>
    </row>
    <row r="230" spans="1:2">
      <c r="A230" s="5">
        <v>3.2360000000000007</v>
      </c>
      <c r="B230" s="2">
        <v>0.46076458752515304</v>
      </c>
    </row>
    <row r="231" spans="1:2">
      <c r="A231" s="5">
        <v>3.2528750000000004</v>
      </c>
      <c r="B231" s="2">
        <v>0.46277665995976069</v>
      </c>
    </row>
    <row r="232" spans="1:2">
      <c r="A232" s="5">
        <v>3.2533750000000006</v>
      </c>
      <c r="B232" s="2">
        <v>0.46478873239436835</v>
      </c>
    </row>
    <row r="233" spans="1:2">
      <c r="A233" s="5">
        <v>3.2647500000000007</v>
      </c>
      <c r="B233" s="2">
        <v>0.46680080482897601</v>
      </c>
    </row>
    <row r="234" spans="1:2">
      <c r="A234" s="5">
        <v>3.2847500000000003</v>
      </c>
      <c r="B234" s="2">
        <v>0.46881287726358367</v>
      </c>
    </row>
    <row r="235" spans="1:2">
      <c r="A235" s="5">
        <v>3.2977500000000002</v>
      </c>
      <c r="B235" s="2">
        <v>0.47082494969819133</v>
      </c>
    </row>
    <row r="236" spans="1:2">
      <c r="A236" s="5">
        <v>3.3036250000000007</v>
      </c>
      <c r="B236" s="2">
        <v>0.47283702213279899</v>
      </c>
    </row>
    <row r="237" spans="1:2">
      <c r="A237" s="5">
        <v>3.3177500000000002</v>
      </c>
      <c r="B237" s="2">
        <v>0.47484909456740665</v>
      </c>
    </row>
    <row r="238" spans="1:2">
      <c r="A238" s="5">
        <v>3.3330000000000002</v>
      </c>
      <c r="B238" s="2">
        <v>0.47686116700201431</v>
      </c>
    </row>
    <row r="239" spans="1:2">
      <c r="A239" s="5">
        <v>3.3562500000000006</v>
      </c>
      <c r="B239" s="2">
        <v>0.47887323943662197</v>
      </c>
    </row>
    <row r="240" spans="1:2">
      <c r="A240" s="5">
        <v>3.3585000000000003</v>
      </c>
      <c r="B240" s="2">
        <v>0.48088531187122963</v>
      </c>
    </row>
    <row r="241" spans="1:2">
      <c r="A241" s="5">
        <v>3.3786250000000004</v>
      </c>
      <c r="B241" s="2">
        <v>0.48289738430583729</v>
      </c>
    </row>
    <row r="242" spans="1:2">
      <c r="A242" s="5">
        <v>3.3822500000000004</v>
      </c>
      <c r="B242" s="2">
        <v>0.48490945674044494</v>
      </c>
    </row>
    <row r="243" spans="1:2">
      <c r="A243" s="5">
        <v>3.4001250000000005</v>
      </c>
      <c r="B243" s="2">
        <v>0.4869215291750526</v>
      </c>
    </row>
    <row r="244" spans="1:2">
      <c r="A244" s="5">
        <v>3.4227500000000002</v>
      </c>
      <c r="B244" s="2">
        <v>0.48893360160966026</v>
      </c>
    </row>
    <row r="245" spans="1:2">
      <c r="A245" s="5">
        <v>3.4425000000000008</v>
      </c>
      <c r="B245" s="2">
        <v>0.49094567404426792</v>
      </c>
    </row>
    <row r="246" spans="1:2">
      <c r="A246" s="5">
        <v>3.4576250000000006</v>
      </c>
      <c r="B246" s="2">
        <v>0.49295774647887558</v>
      </c>
    </row>
    <row r="247" spans="1:2">
      <c r="A247" s="5">
        <v>3.4747500000000002</v>
      </c>
      <c r="B247" s="2">
        <v>0.49496981891348324</v>
      </c>
    </row>
    <row r="248" spans="1:2">
      <c r="A248" s="5">
        <v>3.4862500000000005</v>
      </c>
      <c r="B248" s="2">
        <v>0.4969818913480909</v>
      </c>
    </row>
    <row r="249" spans="1:2">
      <c r="A249" s="5">
        <v>3.5008750000000006</v>
      </c>
      <c r="B249" s="2">
        <v>0.49899396378269856</v>
      </c>
    </row>
    <row r="250" spans="1:2">
      <c r="A250" s="5">
        <v>3.5170000000000003</v>
      </c>
      <c r="B250" s="2">
        <v>0.50100603621730622</v>
      </c>
    </row>
    <row r="251" spans="1:2">
      <c r="A251" s="5">
        <v>3.5322500000000008</v>
      </c>
      <c r="B251" s="2">
        <v>0.50301810865191388</v>
      </c>
    </row>
    <row r="252" spans="1:2">
      <c r="A252" s="5">
        <v>3.5476250000000005</v>
      </c>
      <c r="B252" s="2">
        <v>0.50503018108652153</v>
      </c>
    </row>
    <row r="253" spans="1:2">
      <c r="A253" s="5">
        <v>3.5482500000000003</v>
      </c>
      <c r="B253" s="2">
        <v>0.50704225352112919</v>
      </c>
    </row>
    <row r="254" spans="1:2">
      <c r="A254" s="5">
        <v>3.5647500000000005</v>
      </c>
      <c r="B254" s="2">
        <v>0.50905432595573685</v>
      </c>
    </row>
    <row r="255" spans="1:2">
      <c r="A255" s="5">
        <v>3.5782500000000006</v>
      </c>
      <c r="B255" s="2">
        <v>0.51106639839034451</v>
      </c>
    </row>
    <row r="256" spans="1:2">
      <c r="A256" s="5">
        <v>3.5915000000000004</v>
      </c>
      <c r="B256" s="2">
        <v>0.51307847082495217</v>
      </c>
    </row>
    <row r="257" spans="1:2">
      <c r="A257" s="5">
        <v>3.6052500000000007</v>
      </c>
      <c r="B257" s="2">
        <v>0.51509054325955983</v>
      </c>
    </row>
    <row r="258" spans="1:2">
      <c r="A258" s="5">
        <v>3.6753750000000007</v>
      </c>
      <c r="B258" s="2">
        <v>0.51710261569416749</v>
      </c>
    </row>
    <row r="259" spans="1:2">
      <c r="A259" s="5">
        <v>3.7435000000000005</v>
      </c>
      <c r="B259" s="2">
        <v>0.51911468812877515</v>
      </c>
    </row>
    <row r="260" spans="1:2">
      <c r="A260" s="5">
        <v>3.7446250000000005</v>
      </c>
      <c r="B260" s="2">
        <v>0.52112676056338281</v>
      </c>
    </row>
    <row r="261" spans="1:2">
      <c r="A261" s="5">
        <v>3.7450000000000006</v>
      </c>
      <c r="B261" s="2">
        <v>0.52313883299799047</v>
      </c>
    </row>
    <row r="262" spans="1:2">
      <c r="A262" s="5">
        <v>3.7456250000000004</v>
      </c>
      <c r="B262" s="2">
        <v>0.52515090543259813</v>
      </c>
    </row>
    <row r="263" spans="1:2">
      <c r="A263" s="5">
        <v>3.7468750000000006</v>
      </c>
      <c r="B263" s="2">
        <v>0.52716297786720578</v>
      </c>
    </row>
    <row r="264" spans="1:2">
      <c r="A264" s="5">
        <v>3.7773750000000006</v>
      </c>
      <c r="B264" s="2">
        <v>0.52917505030181344</v>
      </c>
    </row>
    <row r="265" spans="1:2">
      <c r="A265" s="5">
        <v>3.7798750000000005</v>
      </c>
      <c r="B265" s="2">
        <v>0.5311871227364211</v>
      </c>
    </row>
    <row r="266" spans="1:2">
      <c r="A266" s="5">
        <v>3.8048750000000005</v>
      </c>
      <c r="B266" s="2">
        <v>0.53319919517102876</v>
      </c>
    </row>
    <row r="267" spans="1:2">
      <c r="A267" s="5">
        <v>3.8058750000000008</v>
      </c>
      <c r="B267" s="2">
        <v>0.53521126760563642</v>
      </c>
    </row>
    <row r="268" spans="1:2">
      <c r="A268" s="5">
        <v>3.8381250000000007</v>
      </c>
      <c r="B268" s="2">
        <v>0.53722334004024408</v>
      </c>
    </row>
    <row r="269" spans="1:2">
      <c r="A269" s="5">
        <v>3.8487500000000003</v>
      </c>
      <c r="B269" s="2">
        <v>0.53923541247485174</v>
      </c>
    </row>
    <row r="270" spans="1:2">
      <c r="A270" s="5">
        <v>3.8655000000000004</v>
      </c>
      <c r="B270" s="2">
        <v>0.5412474849094594</v>
      </c>
    </row>
    <row r="271" spans="1:2">
      <c r="A271" s="5">
        <v>3.9117500000000001</v>
      </c>
      <c r="B271" s="2">
        <v>0.54325955734406706</v>
      </c>
    </row>
    <row r="272" spans="1:2">
      <c r="A272" s="5">
        <v>3.9178750000000004</v>
      </c>
      <c r="B272" s="2">
        <v>0.54527162977867472</v>
      </c>
    </row>
    <row r="273" spans="1:2">
      <c r="A273" s="5">
        <v>3.9287500000000009</v>
      </c>
      <c r="B273" s="2">
        <v>0.54728370221328237</v>
      </c>
    </row>
    <row r="274" spans="1:2">
      <c r="A274" s="5">
        <v>3.9446250000000012</v>
      </c>
      <c r="B274" s="2">
        <v>0.54929577464789003</v>
      </c>
    </row>
    <row r="275" spans="1:2">
      <c r="A275" s="5">
        <v>3.9772500000000006</v>
      </c>
      <c r="B275" s="2">
        <v>0.55130784708249769</v>
      </c>
    </row>
    <row r="276" spans="1:2">
      <c r="A276" s="5">
        <v>4.0191250000000007</v>
      </c>
      <c r="B276" s="2">
        <v>0.55331991951710535</v>
      </c>
    </row>
    <row r="277" spans="1:2">
      <c r="A277" s="5">
        <v>4.0216250000000011</v>
      </c>
      <c r="B277" s="2">
        <v>0.55533199195171301</v>
      </c>
    </row>
    <row r="278" spans="1:2">
      <c r="A278" s="5">
        <v>4.0235000000000012</v>
      </c>
      <c r="B278" s="2">
        <v>0.55734406438632067</v>
      </c>
    </row>
    <row r="279" spans="1:2">
      <c r="A279" s="5">
        <v>4.0713750000000006</v>
      </c>
      <c r="B279" s="2">
        <v>0.55935613682092833</v>
      </c>
    </row>
    <row r="280" spans="1:2">
      <c r="A280" s="5">
        <v>4.0830000000000002</v>
      </c>
      <c r="B280" s="2">
        <v>0.56136820925553599</v>
      </c>
    </row>
    <row r="281" spans="1:2">
      <c r="A281" s="5">
        <v>4.0850000000000009</v>
      </c>
      <c r="B281" s="2">
        <v>0.56338028169014365</v>
      </c>
    </row>
    <row r="282" spans="1:2">
      <c r="A282" s="5">
        <v>4.093</v>
      </c>
      <c r="B282" s="2">
        <v>0.56539235412475131</v>
      </c>
    </row>
    <row r="283" spans="1:2">
      <c r="A283" s="5">
        <v>4.1055000000000001</v>
      </c>
      <c r="B283" s="2">
        <v>0.56740442655935897</v>
      </c>
    </row>
    <row r="284" spans="1:2">
      <c r="A284" s="5">
        <v>4.1213750000000005</v>
      </c>
      <c r="B284" s="2">
        <v>0.56941649899396662</v>
      </c>
    </row>
    <row r="285" spans="1:2">
      <c r="A285" s="5">
        <v>4.1248750000000012</v>
      </c>
      <c r="B285" s="2">
        <v>0.57142857142857428</v>
      </c>
    </row>
    <row r="286" spans="1:2">
      <c r="A286" s="5">
        <v>4.1315000000000008</v>
      </c>
      <c r="B286" s="2">
        <v>0.57344064386318194</v>
      </c>
    </row>
    <row r="287" spans="1:2">
      <c r="A287" s="5">
        <v>4.151625000000001</v>
      </c>
      <c r="B287" s="2">
        <v>0.5754527162977896</v>
      </c>
    </row>
    <row r="288" spans="1:2">
      <c r="A288" s="5">
        <v>4.158875000000001</v>
      </c>
      <c r="B288" s="2">
        <v>0.57746478873239726</v>
      </c>
    </row>
    <row r="289" spans="1:2">
      <c r="A289" s="5">
        <v>4.1705000000000005</v>
      </c>
      <c r="B289" s="2">
        <v>0.57947686116700492</v>
      </c>
    </row>
    <row r="290" spans="1:2">
      <c r="A290" s="5">
        <v>4.1825000000000001</v>
      </c>
      <c r="B290" s="2">
        <v>0.58148893360161258</v>
      </c>
    </row>
    <row r="291" spans="1:2">
      <c r="A291" s="5">
        <v>4.2196250000000006</v>
      </c>
      <c r="B291" s="2">
        <v>0.58350100603622024</v>
      </c>
    </row>
    <row r="292" spans="1:2">
      <c r="A292" s="5">
        <v>4.2875000000000005</v>
      </c>
      <c r="B292" s="2">
        <v>0.5855130784708279</v>
      </c>
    </row>
    <row r="293" spans="1:2">
      <c r="A293" s="5">
        <v>4.2952500000000002</v>
      </c>
      <c r="B293" s="2">
        <v>0.58752515090543556</v>
      </c>
    </row>
    <row r="294" spans="1:2">
      <c r="A294" s="5">
        <v>4.3036250000000011</v>
      </c>
      <c r="B294" s="2">
        <v>0.58953722334004321</v>
      </c>
    </row>
    <row r="295" spans="1:2">
      <c r="A295" s="5">
        <v>4.3047500000000003</v>
      </c>
      <c r="B295" s="2">
        <v>0.59154929577465087</v>
      </c>
    </row>
    <row r="296" spans="1:2">
      <c r="A296" s="5">
        <v>4.3138750000000003</v>
      </c>
      <c r="B296" s="2">
        <v>0.59356136820925853</v>
      </c>
    </row>
    <row r="297" spans="1:2">
      <c r="A297" s="5">
        <v>4.315875000000001</v>
      </c>
      <c r="B297" s="2">
        <v>0.59557344064386619</v>
      </c>
    </row>
    <row r="298" spans="1:2">
      <c r="A298" s="5">
        <v>4.3517500000000009</v>
      </c>
      <c r="B298" s="2">
        <v>0.59758551307847385</v>
      </c>
    </row>
    <row r="299" spans="1:2">
      <c r="A299" s="5">
        <v>4.3793750000000005</v>
      </c>
      <c r="B299" s="2">
        <v>0.59959758551308151</v>
      </c>
    </row>
    <row r="300" spans="1:2">
      <c r="A300" s="5">
        <v>4.431750000000001</v>
      </c>
      <c r="B300" s="2">
        <v>0.60160965794768917</v>
      </c>
    </row>
    <row r="301" spans="1:2">
      <c r="A301" s="5">
        <v>4.4483750000000004</v>
      </c>
      <c r="B301" s="2">
        <v>0.60362173038229683</v>
      </c>
    </row>
    <row r="302" spans="1:2">
      <c r="A302" s="5">
        <v>4.4787500000000007</v>
      </c>
      <c r="B302" s="2">
        <v>0.60563380281690449</v>
      </c>
    </row>
    <row r="303" spans="1:2">
      <c r="A303" s="5">
        <v>4.5171250000000009</v>
      </c>
      <c r="B303" s="2">
        <v>0.60764587525151215</v>
      </c>
    </row>
    <row r="304" spans="1:2">
      <c r="A304" s="5">
        <v>4.533125000000001</v>
      </c>
      <c r="B304" s="2">
        <v>0.60965794768611981</v>
      </c>
    </row>
    <row r="305" spans="1:2">
      <c r="A305" s="5">
        <v>4.5345000000000004</v>
      </c>
      <c r="B305" s="2">
        <v>0.61167002012072746</v>
      </c>
    </row>
    <row r="306" spans="1:2">
      <c r="A306" s="5">
        <v>4.5981250000000005</v>
      </c>
      <c r="B306" s="2">
        <v>0.61368209255533512</v>
      </c>
    </row>
    <row r="307" spans="1:2">
      <c r="A307" s="5">
        <v>4.6041250000000007</v>
      </c>
      <c r="B307" s="2">
        <v>0.61569416498994278</v>
      </c>
    </row>
    <row r="308" spans="1:2">
      <c r="A308" s="5">
        <v>4.6365000000000007</v>
      </c>
      <c r="B308" s="2">
        <v>0.61770623742455044</v>
      </c>
    </row>
    <row r="309" spans="1:2">
      <c r="A309" s="5">
        <v>4.7015000000000011</v>
      </c>
      <c r="B309" s="2">
        <v>0.6197183098591581</v>
      </c>
    </row>
    <row r="310" spans="1:2">
      <c r="A310" s="5">
        <v>4.705750000000001</v>
      </c>
      <c r="B310" s="2">
        <v>0.62173038229376576</v>
      </c>
    </row>
    <row r="311" spans="1:2">
      <c r="A311" s="5">
        <v>4.7476250000000011</v>
      </c>
      <c r="B311" s="2">
        <v>0.62374245472837342</v>
      </c>
    </row>
    <row r="312" spans="1:2">
      <c r="A312" s="5">
        <v>4.7880000000000003</v>
      </c>
      <c r="B312" s="2">
        <v>0.62575452716298108</v>
      </c>
    </row>
    <row r="313" spans="1:2">
      <c r="A313" s="5">
        <v>4.8762500000000015</v>
      </c>
      <c r="B313" s="2">
        <v>0.62776659959758874</v>
      </c>
    </row>
    <row r="314" spans="1:2">
      <c r="A314" s="5">
        <v>4.894000000000001</v>
      </c>
      <c r="B314" s="2">
        <v>0.6297786720321964</v>
      </c>
    </row>
    <row r="315" spans="1:2">
      <c r="A315" s="5">
        <v>4.9542500000000009</v>
      </c>
      <c r="B315" s="2">
        <v>0.63179074446680406</v>
      </c>
    </row>
    <row r="316" spans="1:2">
      <c r="A316" s="5">
        <v>4.9846250000000012</v>
      </c>
      <c r="B316" s="2">
        <v>0.63380281690141171</v>
      </c>
    </row>
    <row r="317" spans="1:2">
      <c r="A317" s="5">
        <v>5.0173750000000013</v>
      </c>
      <c r="B317" s="2">
        <v>0.63581488933601937</v>
      </c>
    </row>
    <row r="318" spans="1:2">
      <c r="A318" s="5">
        <v>5.0437500000000002</v>
      </c>
      <c r="B318" s="2">
        <v>0.63782696177062703</v>
      </c>
    </row>
    <row r="319" spans="1:2">
      <c r="A319" s="5">
        <v>5.0492500000000007</v>
      </c>
      <c r="B319" s="2">
        <v>0.63983903420523469</v>
      </c>
    </row>
    <row r="320" spans="1:2">
      <c r="A320" s="5">
        <v>5.0681250000000002</v>
      </c>
      <c r="B320" s="2">
        <v>0.64185110663984235</v>
      </c>
    </row>
    <row r="321" spans="1:2">
      <c r="A321" s="5">
        <v>5.1170000000000009</v>
      </c>
      <c r="B321" s="2">
        <v>0.64386317907445001</v>
      </c>
    </row>
    <row r="322" spans="1:2">
      <c r="A322" s="5">
        <v>5.1277500000000007</v>
      </c>
      <c r="B322" s="2">
        <v>0.64587525150905767</v>
      </c>
    </row>
    <row r="323" spans="1:2">
      <c r="A323" s="5">
        <v>5.1473750000000011</v>
      </c>
      <c r="B323" s="2">
        <v>0.64788732394366533</v>
      </c>
    </row>
    <row r="324" spans="1:2">
      <c r="A324" s="5">
        <v>5.2196250000000006</v>
      </c>
      <c r="B324" s="2">
        <v>0.64989939637827299</v>
      </c>
    </row>
    <row r="325" spans="1:2">
      <c r="A325" s="5">
        <v>5.2215000000000007</v>
      </c>
      <c r="B325" s="2">
        <v>0.65191146881288065</v>
      </c>
    </row>
    <row r="326" spans="1:2">
      <c r="A326" s="5">
        <v>5.2711250000000005</v>
      </c>
      <c r="B326" s="2">
        <v>0.6539235412474883</v>
      </c>
    </row>
    <row r="327" spans="1:2">
      <c r="A327" s="5">
        <v>5.2861250000000011</v>
      </c>
      <c r="B327" s="2">
        <v>0.65593561368209596</v>
      </c>
    </row>
    <row r="328" spans="1:2">
      <c r="A328" s="5">
        <v>5.2982500000000003</v>
      </c>
      <c r="B328" s="2">
        <v>0.65794768611670362</v>
      </c>
    </row>
    <row r="329" spans="1:2">
      <c r="A329" s="5">
        <v>5.3096250000000005</v>
      </c>
      <c r="B329" s="2">
        <v>0.65995975855131128</v>
      </c>
    </row>
    <row r="330" spans="1:2">
      <c r="A330" s="5">
        <v>5.3481250000000014</v>
      </c>
      <c r="B330" s="2">
        <v>0.66197183098591894</v>
      </c>
    </row>
    <row r="331" spans="1:2">
      <c r="A331" s="5">
        <v>5.3487500000000008</v>
      </c>
      <c r="B331" s="2">
        <v>0.6639839034205266</v>
      </c>
    </row>
    <row r="332" spans="1:2">
      <c r="A332" s="5">
        <v>5.3561250000000005</v>
      </c>
      <c r="B332" s="2">
        <v>0.66599597585513426</v>
      </c>
    </row>
    <row r="333" spans="1:2">
      <c r="A333" s="5">
        <v>5.3876250000000008</v>
      </c>
      <c r="B333" s="2">
        <v>0.66800804828974192</v>
      </c>
    </row>
    <row r="334" spans="1:2">
      <c r="A334" s="5">
        <v>5.4073750000000009</v>
      </c>
      <c r="B334" s="2">
        <v>0.67002012072434958</v>
      </c>
    </row>
    <row r="335" spans="1:2">
      <c r="A335" s="5">
        <v>5.4118750000000011</v>
      </c>
      <c r="B335" s="2">
        <v>0.67203219315895724</v>
      </c>
    </row>
    <row r="336" spans="1:2">
      <c r="A336" s="5">
        <v>5.4272500000000008</v>
      </c>
      <c r="B336" s="2">
        <v>0.6740442655935649</v>
      </c>
    </row>
    <row r="337" spans="1:2">
      <c r="A337" s="5">
        <v>5.4340000000000011</v>
      </c>
      <c r="B337" s="2">
        <v>0.67605633802817255</v>
      </c>
    </row>
    <row r="338" spans="1:2">
      <c r="A338" s="5">
        <v>5.5446250000000008</v>
      </c>
      <c r="B338" s="2">
        <v>0.67806841046278021</v>
      </c>
    </row>
    <row r="339" spans="1:2">
      <c r="A339" s="5">
        <v>5.5830000000000011</v>
      </c>
      <c r="B339" s="2">
        <v>0.68008048289738787</v>
      </c>
    </row>
    <row r="340" spans="1:2">
      <c r="A340" s="5">
        <v>5.5970000000000013</v>
      </c>
      <c r="B340" s="2">
        <v>0.68209255533199553</v>
      </c>
    </row>
    <row r="341" spans="1:2">
      <c r="A341" s="5">
        <v>5.6183750000000012</v>
      </c>
      <c r="B341" s="2">
        <v>0.68410462776660319</v>
      </c>
    </row>
    <row r="342" spans="1:2">
      <c r="A342" s="5">
        <v>5.619250000000001</v>
      </c>
      <c r="B342" s="2">
        <v>0.68611670020121085</v>
      </c>
    </row>
    <row r="343" spans="1:2">
      <c r="A343" s="5">
        <v>5.6288750000000007</v>
      </c>
      <c r="B343" s="2">
        <v>0.68812877263581851</v>
      </c>
    </row>
    <row r="344" spans="1:2">
      <c r="A344" s="5">
        <v>5.6448750000000008</v>
      </c>
      <c r="B344" s="2">
        <v>0.69014084507042617</v>
      </c>
    </row>
    <row r="345" spans="1:2">
      <c r="A345" s="5">
        <v>5.6991250000000013</v>
      </c>
      <c r="B345" s="2">
        <v>0.69215291750503383</v>
      </c>
    </row>
    <row r="346" spans="1:2">
      <c r="A346" s="5">
        <v>5.714875000000001</v>
      </c>
      <c r="B346" s="2">
        <v>0.69416498993964149</v>
      </c>
    </row>
    <row r="347" spans="1:2">
      <c r="A347" s="5">
        <v>5.7551250000000005</v>
      </c>
      <c r="B347" s="2">
        <v>0.69617706237424914</v>
      </c>
    </row>
    <row r="348" spans="1:2">
      <c r="A348" s="5">
        <v>5.8758750000000006</v>
      </c>
      <c r="B348" s="2">
        <v>0.6981891348088568</v>
      </c>
    </row>
    <row r="349" spans="1:2">
      <c r="A349" s="5">
        <v>5.9160000000000013</v>
      </c>
      <c r="B349" s="2">
        <v>0.70020120724346446</v>
      </c>
    </row>
    <row r="350" spans="1:2">
      <c r="A350" s="5">
        <v>5.9318750000000016</v>
      </c>
      <c r="B350" s="2">
        <v>0.70221327967807212</v>
      </c>
    </row>
    <row r="351" spans="1:2">
      <c r="A351" s="5">
        <v>5.9381250000000003</v>
      </c>
      <c r="B351" s="2">
        <v>0.70422535211267978</v>
      </c>
    </row>
    <row r="352" spans="1:2">
      <c r="A352" s="5">
        <v>5.9766250000000012</v>
      </c>
      <c r="B352" s="2">
        <v>0.70623742454728744</v>
      </c>
    </row>
    <row r="353" spans="1:2">
      <c r="A353" s="5">
        <v>6.0902500000000011</v>
      </c>
      <c r="B353" s="2">
        <v>0.7082494969818951</v>
      </c>
    </row>
    <row r="354" spans="1:2">
      <c r="A354" s="5">
        <v>6.1048750000000007</v>
      </c>
      <c r="B354" s="2">
        <v>0.71026156941650276</v>
      </c>
    </row>
    <row r="355" spans="1:2">
      <c r="A355" s="5">
        <v>6.1677500000000016</v>
      </c>
      <c r="B355" s="2">
        <v>0.71227364185111042</v>
      </c>
    </row>
    <row r="356" spans="1:2">
      <c r="A356" s="5">
        <v>6.1995000000000005</v>
      </c>
      <c r="B356" s="2">
        <v>0.71428571428571808</v>
      </c>
    </row>
    <row r="357" spans="1:2">
      <c r="A357" s="5">
        <v>6.2152500000000011</v>
      </c>
      <c r="B357" s="2">
        <v>0.71629778672032574</v>
      </c>
    </row>
    <row r="358" spans="1:2">
      <c r="A358" s="5">
        <v>6.3162500000000001</v>
      </c>
      <c r="B358" s="2">
        <v>0.71830985915493339</v>
      </c>
    </row>
    <row r="359" spans="1:2">
      <c r="A359" s="5">
        <v>6.3726250000000002</v>
      </c>
      <c r="B359" s="2">
        <v>0.72032193158954105</v>
      </c>
    </row>
    <row r="360" spans="1:2">
      <c r="A360" s="5">
        <v>6.3745000000000003</v>
      </c>
      <c r="B360" s="2">
        <v>0.72233400402414871</v>
      </c>
    </row>
    <row r="361" spans="1:2">
      <c r="A361" s="5">
        <v>6.3850000000000007</v>
      </c>
      <c r="B361" s="2">
        <v>0.72434607645875637</v>
      </c>
    </row>
    <row r="362" spans="1:2">
      <c r="A362" s="5">
        <v>6.3948750000000008</v>
      </c>
      <c r="B362" s="2">
        <v>0.72635814889336403</v>
      </c>
    </row>
    <row r="363" spans="1:2">
      <c r="A363" s="5">
        <v>6.4195000000000002</v>
      </c>
      <c r="B363" s="2">
        <v>0.72837022132797169</v>
      </c>
    </row>
    <row r="364" spans="1:2">
      <c r="A364" s="5">
        <v>6.4516250000000008</v>
      </c>
      <c r="B364" s="2">
        <v>0.73038229376257935</v>
      </c>
    </row>
    <row r="365" spans="1:2">
      <c r="A365" s="5">
        <v>6.4956250000000013</v>
      </c>
      <c r="B365" s="2">
        <v>0.73239436619718701</v>
      </c>
    </row>
    <row r="366" spans="1:2">
      <c r="A366" s="5">
        <v>6.5921250000000002</v>
      </c>
      <c r="B366" s="2">
        <v>0.73440643863179467</v>
      </c>
    </row>
    <row r="367" spans="1:2">
      <c r="A367" s="5">
        <v>6.6327500000000015</v>
      </c>
      <c r="B367" s="2">
        <v>0.73641851106640233</v>
      </c>
    </row>
    <row r="368" spans="1:2">
      <c r="A368" s="5">
        <v>6.6435000000000004</v>
      </c>
      <c r="B368" s="2">
        <v>0.73843058350100998</v>
      </c>
    </row>
    <row r="369" spans="1:2">
      <c r="A369" s="5">
        <v>6.6675000000000004</v>
      </c>
      <c r="B369" s="2">
        <v>0.74044265593561764</v>
      </c>
    </row>
    <row r="370" spans="1:2">
      <c r="A370" s="5">
        <v>6.6733750000000009</v>
      </c>
      <c r="B370" s="2">
        <v>0.7424547283702253</v>
      </c>
    </row>
    <row r="371" spans="1:2">
      <c r="A371" s="5">
        <v>6.721000000000001</v>
      </c>
      <c r="B371" s="2">
        <v>0.74446680080483296</v>
      </c>
    </row>
    <row r="372" spans="1:2">
      <c r="A372" s="5">
        <v>6.8030000000000008</v>
      </c>
      <c r="B372" s="2">
        <v>0.74647887323944062</v>
      </c>
    </row>
    <row r="373" spans="1:2">
      <c r="A373" s="5">
        <v>6.9153750000000009</v>
      </c>
      <c r="B373" s="2">
        <v>0.74849094567404828</v>
      </c>
    </row>
    <row r="374" spans="1:2">
      <c r="A374" s="5">
        <v>7.0166250000000012</v>
      </c>
      <c r="B374" s="2">
        <v>0.75050301810865594</v>
      </c>
    </row>
    <row r="375" spans="1:2">
      <c r="A375" s="5">
        <v>7.0441250000000011</v>
      </c>
      <c r="B375" s="2">
        <v>0.7525150905432636</v>
      </c>
    </row>
    <row r="376" spans="1:2">
      <c r="A376" s="5">
        <v>7.0776250000000012</v>
      </c>
      <c r="B376" s="2">
        <v>0.75452716297787126</v>
      </c>
    </row>
    <row r="377" spans="1:2">
      <c r="A377" s="5">
        <v>7.1182500000000015</v>
      </c>
      <c r="B377" s="2">
        <v>0.75653923541247892</v>
      </c>
    </row>
    <row r="378" spans="1:2">
      <c r="A378" s="5">
        <v>7.2017500000000014</v>
      </c>
      <c r="B378" s="2">
        <v>0.75855130784708658</v>
      </c>
    </row>
    <row r="379" spans="1:2">
      <c r="A379" s="5">
        <v>7.2967500000000012</v>
      </c>
      <c r="B379" s="2">
        <v>0.76056338028169423</v>
      </c>
    </row>
    <row r="380" spans="1:2">
      <c r="A380" s="5">
        <v>7.2978750000000012</v>
      </c>
      <c r="B380" s="2">
        <v>0.76257545271630189</v>
      </c>
    </row>
    <row r="381" spans="1:2">
      <c r="A381" s="5">
        <v>7.337625000000001</v>
      </c>
      <c r="B381" s="2">
        <v>0.76458752515090955</v>
      </c>
    </row>
    <row r="382" spans="1:2">
      <c r="A382" s="5">
        <v>7.3888750000000014</v>
      </c>
      <c r="B382" s="2">
        <v>0.76659959758551721</v>
      </c>
    </row>
    <row r="383" spans="1:2">
      <c r="A383" s="5">
        <v>7.4452500000000015</v>
      </c>
      <c r="B383" s="2">
        <v>0.76861167002012487</v>
      </c>
    </row>
    <row r="384" spans="1:2">
      <c r="A384" s="5">
        <v>7.5628750000000009</v>
      </c>
      <c r="B384" s="2">
        <v>0.77062374245473253</v>
      </c>
    </row>
    <row r="385" spans="1:2">
      <c r="A385" s="5">
        <v>7.5867500000000012</v>
      </c>
      <c r="B385" s="2">
        <v>0.77263581488934019</v>
      </c>
    </row>
    <row r="386" spans="1:2">
      <c r="A386" s="5">
        <v>7.6061250000000005</v>
      </c>
      <c r="B386" s="2">
        <v>0.77464788732394785</v>
      </c>
    </row>
    <row r="387" spans="1:2">
      <c r="A387" s="5">
        <v>7.6072500000000014</v>
      </c>
      <c r="B387" s="2">
        <v>0.77665995975855551</v>
      </c>
    </row>
    <row r="388" spans="1:2">
      <c r="A388" s="5">
        <v>7.6335000000000015</v>
      </c>
      <c r="B388" s="2">
        <v>0.77867203219316317</v>
      </c>
    </row>
    <row r="389" spans="1:2">
      <c r="A389" s="5">
        <v>7.6370000000000013</v>
      </c>
      <c r="B389" s="2">
        <v>0.78068410462777083</v>
      </c>
    </row>
    <row r="390" spans="1:2">
      <c r="A390" s="5">
        <v>7.644375000000001</v>
      </c>
      <c r="B390" s="2">
        <v>0.78269617706237848</v>
      </c>
    </row>
    <row r="391" spans="1:2">
      <c r="A391" s="5">
        <v>7.8210000000000015</v>
      </c>
      <c r="B391" s="2">
        <v>0.78470824949698614</v>
      </c>
    </row>
    <row r="392" spans="1:2">
      <c r="A392" s="5">
        <v>7.8345000000000011</v>
      </c>
      <c r="B392" s="2">
        <v>0.7867203219315938</v>
      </c>
    </row>
    <row r="393" spans="1:2">
      <c r="A393" s="5">
        <v>7.8403750000000016</v>
      </c>
      <c r="B393" s="2">
        <v>0.78873239436620146</v>
      </c>
    </row>
    <row r="394" spans="1:2">
      <c r="A394" s="5">
        <v>7.8615000000000022</v>
      </c>
      <c r="B394" s="2">
        <v>0.79074446680080912</v>
      </c>
    </row>
    <row r="395" spans="1:2">
      <c r="A395" s="5">
        <v>7.9105000000000008</v>
      </c>
      <c r="B395" s="2">
        <v>0.79275653923541678</v>
      </c>
    </row>
    <row r="396" spans="1:2">
      <c r="A396" s="5">
        <v>8.061375</v>
      </c>
      <c r="B396" s="2">
        <v>0.79476861167002444</v>
      </c>
    </row>
    <row r="397" spans="1:2">
      <c r="A397" s="5">
        <v>8.1271250000000013</v>
      </c>
      <c r="B397" s="2">
        <v>0.7967806841046321</v>
      </c>
    </row>
    <row r="398" spans="1:2">
      <c r="A398" s="5">
        <v>8.1396250000000006</v>
      </c>
      <c r="B398" s="2">
        <v>0.79879275653923976</v>
      </c>
    </row>
    <row r="399" spans="1:2">
      <c r="A399" s="5">
        <v>8.1695000000000011</v>
      </c>
      <c r="B399" s="2">
        <v>0.80080482897384742</v>
      </c>
    </row>
    <row r="400" spans="1:2">
      <c r="A400" s="5">
        <v>8.2390000000000008</v>
      </c>
      <c r="B400" s="2">
        <v>0.80281690140845507</v>
      </c>
    </row>
    <row r="401" spans="1:2">
      <c r="A401" s="5">
        <v>8.2727500000000003</v>
      </c>
      <c r="B401" s="2">
        <v>0.80482897384306273</v>
      </c>
    </row>
    <row r="402" spans="1:2">
      <c r="A402" s="5">
        <v>8.2733750000000015</v>
      </c>
      <c r="B402" s="2">
        <v>0.80684104627767039</v>
      </c>
    </row>
    <row r="403" spans="1:2">
      <c r="A403" s="5">
        <v>8.3327500000000008</v>
      </c>
      <c r="B403" s="2">
        <v>0.80885311871227805</v>
      </c>
    </row>
    <row r="404" spans="1:2">
      <c r="A404" s="5">
        <v>8.5672500000000014</v>
      </c>
      <c r="B404" s="2">
        <v>0.81086519114688571</v>
      </c>
    </row>
    <row r="405" spans="1:2">
      <c r="A405" s="5">
        <v>8.5956250000000001</v>
      </c>
      <c r="B405" s="2">
        <v>0.81287726358149337</v>
      </c>
    </row>
    <row r="406" spans="1:2">
      <c r="A406" s="5">
        <v>8.9241250000000019</v>
      </c>
      <c r="B406" s="2">
        <v>0.81488933601610103</v>
      </c>
    </row>
    <row r="407" spans="1:2">
      <c r="A407" s="5">
        <v>8.9740000000000002</v>
      </c>
      <c r="B407" s="2">
        <v>0.81690140845070869</v>
      </c>
    </row>
    <row r="408" spans="1:2">
      <c r="A408" s="5">
        <v>9.088750000000001</v>
      </c>
      <c r="B408" s="2">
        <v>0.81891348088531635</v>
      </c>
    </row>
    <row r="409" spans="1:2">
      <c r="A409" s="5">
        <v>9.2277500000000021</v>
      </c>
      <c r="B409" s="2">
        <v>0.82092555331992401</v>
      </c>
    </row>
    <row r="410" spans="1:2">
      <c r="A410" s="5">
        <v>9.2967500000000012</v>
      </c>
      <c r="B410" s="2">
        <v>0.82293762575453167</v>
      </c>
    </row>
    <row r="411" spans="1:2">
      <c r="A411" s="5">
        <v>9.2977500000000024</v>
      </c>
      <c r="B411" s="2">
        <v>0.82494969818913932</v>
      </c>
    </row>
    <row r="412" spans="1:2">
      <c r="A412" s="5">
        <v>9.3001250000000013</v>
      </c>
      <c r="B412" s="2">
        <v>0.82696177062374698</v>
      </c>
    </row>
    <row r="413" spans="1:2">
      <c r="A413" s="5">
        <v>9.307125000000001</v>
      </c>
      <c r="B413" s="2">
        <v>0.82897384305835464</v>
      </c>
    </row>
    <row r="414" spans="1:2">
      <c r="A414" s="5">
        <v>9.3311250000000001</v>
      </c>
      <c r="B414" s="2">
        <v>0.8309859154929623</v>
      </c>
    </row>
    <row r="415" spans="1:2">
      <c r="A415" s="5">
        <v>9.4130000000000003</v>
      </c>
      <c r="B415" s="2">
        <v>0.83299798792756996</v>
      </c>
    </row>
    <row r="416" spans="1:2">
      <c r="A416" s="5">
        <v>9.4588750000000026</v>
      </c>
      <c r="B416" s="2">
        <v>0.83501006036217762</v>
      </c>
    </row>
    <row r="417" spans="1:2">
      <c r="A417" s="5">
        <v>9.4635000000000016</v>
      </c>
      <c r="B417" s="2">
        <v>0.83702213279678528</v>
      </c>
    </row>
    <row r="418" spans="1:2">
      <c r="A418" s="5">
        <v>9.4882500000000025</v>
      </c>
      <c r="B418" s="2">
        <v>0.83903420523139294</v>
      </c>
    </row>
    <row r="419" spans="1:2">
      <c r="A419" s="5">
        <v>9.6195000000000004</v>
      </c>
      <c r="B419" s="2">
        <v>0.8410462776660006</v>
      </c>
    </row>
    <row r="420" spans="1:2">
      <c r="A420" s="5">
        <v>9.6313750000000002</v>
      </c>
      <c r="B420" s="2">
        <v>0.84305835010060826</v>
      </c>
    </row>
    <row r="421" spans="1:2">
      <c r="A421" s="5">
        <v>9.666500000000001</v>
      </c>
      <c r="B421" s="2">
        <v>0.84507042253521591</v>
      </c>
    </row>
    <row r="422" spans="1:2">
      <c r="A422" s="5">
        <v>9.7026250000000012</v>
      </c>
      <c r="B422" s="2">
        <v>0.84708249496982357</v>
      </c>
    </row>
    <row r="423" spans="1:2">
      <c r="A423" s="5">
        <v>9.7272500000000015</v>
      </c>
      <c r="B423" s="2">
        <v>0.84909456740443123</v>
      </c>
    </row>
    <row r="424" spans="1:2">
      <c r="A424" s="5">
        <v>9.8353750000000026</v>
      </c>
      <c r="B424" s="2">
        <v>0.85110663983903889</v>
      </c>
    </row>
    <row r="425" spans="1:2">
      <c r="A425" s="5">
        <v>9.8391250000000028</v>
      </c>
      <c r="B425" s="2">
        <v>0.85311871227364655</v>
      </c>
    </row>
    <row r="426" spans="1:2">
      <c r="A426" s="5">
        <v>9.8967500000000008</v>
      </c>
      <c r="B426" s="2">
        <v>0.85513078470825421</v>
      </c>
    </row>
    <row r="427" spans="1:2">
      <c r="A427" s="5">
        <v>9.9021250000000016</v>
      </c>
      <c r="B427" s="2">
        <v>0.85714285714286187</v>
      </c>
    </row>
    <row r="428" spans="1:2">
      <c r="A428" s="5">
        <v>9.9513750000000023</v>
      </c>
      <c r="B428" s="2">
        <v>0.85915492957746953</v>
      </c>
    </row>
    <row r="429" spans="1:2">
      <c r="A429" s="5">
        <v>10.195</v>
      </c>
      <c r="B429" s="2">
        <v>0.86116700201207719</v>
      </c>
    </row>
    <row r="430" spans="1:2">
      <c r="A430" s="5">
        <v>10.291375000000002</v>
      </c>
      <c r="B430" s="2">
        <v>0.86317907444668485</v>
      </c>
    </row>
    <row r="431" spans="1:2">
      <c r="A431" s="5">
        <v>10.34975</v>
      </c>
      <c r="B431" s="2">
        <v>0.86519114688129251</v>
      </c>
    </row>
    <row r="432" spans="1:2">
      <c r="A432" s="5">
        <v>10.485250000000001</v>
      </c>
      <c r="B432" s="2">
        <v>0.86720321931590016</v>
      </c>
    </row>
    <row r="433" spans="1:2">
      <c r="A433" s="5">
        <v>10.611000000000002</v>
      </c>
      <c r="B433" s="2">
        <v>0.86921529175050782</v>
      </c>
    </row>
    <row r="434" spans="1:2">
      <c r="A434" s="5">
        <v>10.897125000000003</v>
      </c>
      <c r="B434" s="2">
        <v>0.87122736418511548</v>
      </c>
    </row>
    <row r="435" spans="1:2">
      <c r="A435" s="5">
        <v>11.182500000000001</v>
      </c>
      <c r="B435" s="2">
        <v>0.87323943661972314</v>
      </c>
    </row>
    <row r="436" spans="1:2">
      <c r="A436" s="5">
        <v>11.197125000000002</v>
      </c>
      <c r="B436" s="2">
        <v>0.8752515090543308</v>
      </c>
    </row>
    <row r="437" spans="1:2">
      <c r="A437" s="5">
        <v>11.199625000000001</v>
      </c>
      <c r="B437" s="2">
        <v>0.87726358148893846</v>
      </c>
    </row>
    <row r="438" spans="1:2">
      <c r="A438" s="5">
        <v>11.256000000000002</v>
      </c>
      <c r="B438" s="2">
        <v>0.87927565392354612</v>
      </c>
    </row>
    <row r="439" spans="1:2">
      <c r="A439" s="5">
        <v>11.327000000000002</v>
      </c>
      <c r="B439" s="2">
        <v>0.88128772635815378</v>
      </c>
    </row>
    <row r="440" spans="1:2">
      <c r="A440" s="5">
        <v>11.403625000000002</v>
      </c>
      <c r="B440" s="2">
        <v>0.88329979879276144</v>
      </c>
    </row>
    <row r="441" spans="1:2">
      <c r="A441" s="5">
        <v>11.560375000000001</v>
      </c>
      <c r="B441" s="2">
        <v>0.8853118712273691</v>
      </c>
    </row>
    <row r="442" spans="1:2">
      <c r="A442" s="5">
        <v>11.793875000000002</v>
      </c>
      <c r="B442" s="2">
        <v>0.88732394366197676</v>
      </c>
    </row>
    <row r="443" spans="1:2">
      <c r="A443" s="5">
        <v>11.953500000000002</v>
      </c>
      <c r="B443" s="2">
        <v>0.88933601609658441</v>
      </c>
    </row>
    <row r="444" spans="1:2">
      <c r="A444" s="5">
        <v>12.218250000000001</v>
      </c>
      <c r="B444" s="2">
        <v>0.89134808853119207</v>
      </c>
    </row>
    <row r="445" spans="1:2">
      <c r="A445" s="5">
        <v>12.416375000000002</v>
      </c>
      <c r="B445" s="2">
        <v>0.89336016096579973</v>
      </c>
    </row>
    <row r="446" spans="1:2">
      <c r="A446" s="5">
        <v>12.436250000000003</v>
      </c>
      <c r="B446" s="2">
        <v>0.89537223340040739</v>
      </c>
    </row>
    <row r="447" spans="1:2">
      <c r="A447" s="5">
        <v>12.554000000000002</v>
      </c>
      <c r="B447" s="2">
        <v>0.89738430583501505</v>
      </c>
    </row>
    <row r="448" spans="1:2">
      <c r="A448" s="5">
        <v>12.683125000000002</v>
      </c>
      <c r="B448" s="2">
        <v>0.89939637826962271</v>
      </c>
    </row>
    <row r="449" spans="1:2">
      <c r="A449" s="5">
        <v>12.735125000000002</v>
      </c>
      <c r="B449" s="2">
        <v>0.90140845070423037</v>
      </c>
    </row>
    <row r="450" spans="1:2">
      <c r="A450" s="5">
        <v>12.924125000000002</v>
      </c>
      <c r="B450" s="2">
        <v>0.90342052313883803</v>
      </c>
    </row>
    <row r="451" spans="1:2">
      <c r="A451" s="5">
        <v>13.338500000000002</v>
      </c>
      <c r="B451" s="2">
        <v>0.90543259557344569</v>
      </c>
    </row>
    <row r="452" spans="1:2">
      <c r="A452" s="5">
        <v>13.533250000000002</v>
      </c>
      <c r="B452" s="2">
        <v>0.90744466800805335</v>
      </c>
    </row>
    <row r="453" spans="1:2">
      <c r="A453" s="5">
        <v>13.716500000000003</v>
      </c>
      <c r="B453" s="2">
        <v>0.909456740442661</v>
      </c>
    </row>
    <row r="454" spans="1:2">
      <c r="A454" s="5">
        <v>13.745250000000002</v>
      </c>
      <c r="B454" s="2">
        <v>0.91146881287726866</v>
      </c>
    </row>
    <row r="455" spans="1:2">
      <c r="A455" s="5">
        <v>14.042125000000002</v>
      </c>
      <c r="B455" s="2">
        <v>0.91348088531187632</v>
      </c>
    </row>
    <row r="456" spans="1:2">
      <c r="A456" s="5">
        <v>14.173750000000002</v>
      </c>
      <c r="B456" s="2">
        <v>0.91549295774648398</v>
      </c>
    </row>
    <row r="457" spans="1:2">
      <c r="A457" s="5">
        <v>14.271125000000001</v>
      </c>
      <c r="B457" s="2">
        <v>0.91750503018109164</v>
      </c>
    </row>
    <row r="458" spans="1:2">
      <c r="A458" s="5">
        <v>14.885125000000002</v>
      </c>
      <c r="B458" s="2">
        <v>0.9195171026156993</v>
      </c>
    </row>
    <row r="459" spans="1:2">
      <c r="A459" s="5">
        <v>15.056000000000001</v>
      </c>
      <c r="B459" s="2">
        <v>0.92152917505030696</v>
      </c>
    </row>
    <row r="460" spans="1:2">
      <c r="A460" s="5">
        <v>15.071375000000003</v>
      </c>
      <c r="B460" s="2">
        <v>0.92354124748491462</v>
      </c>
    </row>
    <row r="461" spans="1:2">
      <c r="A461" s="5">
        <v>15.708250000000003</v>
      </c>
      <c r="B461" s="2">
        <v>0.92555331991952228</v>
      </c>
    </row>
    <row r="462" spans="1:2">
      <c r="A462" s="5">
        <v>15.762875000000003</v>
      </c>
      <c r="B462" s="2">
        <v>0.92756539235412994</v>
      </c>
    </row>
    <row r="463" spans="1:2">
      <c r="A463" s="5">
        <v>16.163625000000003</v>
      </c>
      <c r="B463" s="2">
        <v>0.9295774647887376</v>
      </c>
    </row>
    <row r="464" spans="1:2">
      <c r="A464" s="5">
        <v>16.401875000000004</v>
      </c>
      <c r="B464" s="2">
        <v>0.93158953722334525</v>
      </c>
    </row>
    <row r="465" spans="1:2">
      <c r="A465" s="5">
        <v>17.255750000000003</v>
      </c>
      <c r="B465" s="2">
        <v>0.93360160965795291</v>
      </c>
    </row>
    <row r="466" spans="1:2">
      <c r="A466" s="5">
        <v>17.441125000000003</v>
      </c>
      <c r="B466" s="2">
        <v>0.93561368209256057</v>
      </c>
    </row>
    <row r="467" spans="1:2">
      <c r="A467" s="5">
        <v>17.474750000000004</v>
      </c>
      <c r="B467" s="2">
        <v>0.93762575452716823</v>
      </c>
    </row>
    <row r="468" spans="1:2">
      <c r="A468" s="5">
        <v>17.889875000000004</v>
      </c>
      <c r="B468" s="2">
        <v>0.93963782696177589</v>
      </c>
    </row>
    <row r="469" spans="1:2">
      <c r="A469" s="5">
        <v>18.025250000000003</v>
      </c>
      <c r="B469" s="2">
        <v>0.94164989939638355</v>
      </c>
    </row>
    <row r="470" spans="1:2">
      <c r="A470" s="5">
        <v>19.293500000000002</v>
      </c>
      <c r="B470" s="2">
        <v>0.94366197183099121</v>
      </c>
    </row>
    <row r="471" spans="1:2">
      <c r="A471" s="5">
        <v>19.614500000000003</v>
      </c>
      <c r="B471" s="2">
        <v>0.94567404426559887</v>
      </c>
    </row>
    <row r="472" spans="1:2">
      <c r="A472" s="5">
        <v>20.357750000000003</v>
      </c>
      <c r="B472" s="2">
        <v>0.94768611670020653</v>
      </c>
    </row>
    <row r="473" spans="1:2">
      <c r="A473" s="5">
        <v>21.355750000000004</v>
      </c>
      <c r="B473" s="2">
        <v>0.94969818913481419</v>
      </c>
    </row>
    <row r="474" spans="1:2">
      <c r="A474" s="5">
        <v>21.514250000000001</v>
      </c>
      <c r="B474" s="2">
        <v>0.95171026156942184</v>
      </c>
    </row>
    <row r="475" spans="1:2">
      <c r="A475" s="5">
        <v>22.930500000000002</v>
      </c>
      <c r="B475" s="2">
        <v>0.9537223340040295</v>
      </c>
    </row>
    <row r="476" spans="1:2">
      <c r="A476" s="5">
        <v>23.172500000000007</v>
      </c>
      <c r="B476" s="2">
        <v>0.95573440643863716</v>
      </c>
    </row>
    <row r="477" spans="1:2">
      <c r="A477" s="5">
        <v>23.178875000000005</v>
      </c>
      <c r="B477" s="2">
        <v>0.95774647887324482</v>
      </c>
    </row>
    <row r="478" spans="1:2">
      <c r="A478" s="5">
        <v>23.968125000000004</v>
      </c>
      <c r="B478" s="2">
        <v>0.95975855130785248</v>
      </c>
    </row>
    <row r="479" spans="1:2">
      <c r="A479" s="5">
        <v>24.489000000000004</v>
      </c>
      <c r="B479" s="2">
        <v>0.96177062374246014</v>
      </c>
    </row>
    <row r="480" spans="1:2">
      <c r="A480" s="5">
        <v>27.278500000000005</v>
      </c>
      <c r="B480" s="2">
        <v>0.9637826961770678</v>
      </c>
    </row>
    <row r="481" spans="1:2">
      <c r="A481" s="5">
        <v>28.020750000000003</v>
      </c>
      <c r="B481" s="2">
        <v>0.96579476861167546</v>
      </c>
    </row>
    <row r="482" spans="1:2">
      <c r="A482" s="5">
        <v>30.352625000000003</v>
      </c>
      <c r="B482" s="2">
        <v>0.96780684104628312</v>
      </c>
    </row>
    <row r="483" spans="1:2">
      <c r="A483" s="5">
        <v>32.052000000000007</v>
      </c>
      <c r="B483" s="2">
        <v>0.96981891348089078</v>
      </c>
    </row>
    <row r="484" spans="1:2">
      <c r="A484" s="5">
        <v>32.607125000000003</v>
      </c>
      <c r="B484" s="2">
        <v>0.97183098591549844</v>
      </c>
    </row>
    <row r="485" spans="1:2">
      <c r="A485" s="5">
        <v>32.800000000000004</v>
      </c>
      <c r="B485" s="2">
        <v>0.97384305835010609</v>
      </c>
    </row>
    <row r="486" spans="1:2">
      <c r="A486" s="5">
        <v>32.807375000000008</v>
      </c>
      <c r="B486" s="2">
        <v>0.97585513078471375</v>
      </c>
    </row>
    <row r="487" spans="1:2">
      <c r="A487" s="5">
        <v>34.667375000000007</v>
      </c>
      <c r="B487" s="2">
        <v>0.97786720321932141</v>
      </c>
    </row>
    <row r="488" spans="1:2">
      <c r="A488" s="5">
        <v>34.968250000000005</v>
      </c>
      <c r="B488" s="2">
        <v>0.97987927565392907</v>
      </c>
    </row>
    <row r="489" spans="1:2">
      <c r="A489" s="5">
        <v>35.426625000000001</v>
      </c>
      <c r="B489" s="2">
        <v>0.98189134808853673</v>
      </c>
    </row>
    <row r="490" spans="1:2">
      <c r="A490" s="5">
        <v>37.032499999999999</v>
      </c>
      <c r="B490" s="2">
        <v>0.98390342052314439</v>
      </c>
    </row>
    <row r="491" spans="1:2">
      <c r="A491" s="5">
        <v>38.721375000000009</v>
      </c>
      <c r="B491" s="2">
        <v>0.98591549295775205</v>
      </c>
    </row>
    <row r="492" spans="1:2">
      <c r="A492" s="5">
        <v>45.019875000000006</v>
      </c>
      <c r="B492" s="2">
        <v>0.98792756539235971</v>
      </c>
    </row>
    <row r="493" spans="1:2">
      <c r="A493" s="5">
        <v>50.918500000000002</v>
      </c>
      <c r="B493" s="2">
        <v>0.98993963782696737</v>
      </c>
    </row>
    <row r="494" spans="1:2">
      <c r="A494" s="5">
        <v>50.964500000000008</v>
      </c>
      <c r="B494" s="2">
        <v>0.99195171026157503</v>
      </c>
    </row>
    <row r="495" spans="1:2">
      <c r="A495" s="5">
        <v>52.670625000000001</v>
      </c>
      <c r="B495" s="2">
        <v>0.99396378269618268</v>
      </c>
    </row>
    <row r="496" spans="1:2">
      <c r="A496" s="5">
        <v>54.397250000000007</v>
      </c>
      <c r="B496" s="2">
        <v>0.99597585513079034</v>
      </c>
    </row>
    <row r="497" spans="1:2">
      <c r="A497" s="5">
        <v>61.137875000000008</v>
      </c>
      <c r="B497" s="2">
        <v>0.997987927565398</v>
      </c>
    </row>
    <row r="498" spans="1:2">
      <c r="A498" s="5">
        <v>83.533375000000021</v>
      </c>
      <c r="B498" s="2">
        <v>1.0000000000000056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75"/>
  <sheetViews>
    <sheetView workbookViewId="0">
      <selection activeCell="J39" sqref="J39"/>
    </sheetView>
  </sheetViews>
  <sheetFormatPr defaultColWidth="11.42578125" defaultRowHeight="12.75"/>
  <cols>
    <col min="1" max="1" width="20.7109375" style="4" customWidth="1"/>
  </cols>
  <sheetData>
    <row r="1" spans="1:2">
      <c r="A1" s="1" t="s">
        <v>2</v>
      </c>
      <c r="B1" s="1" t="s">
        <v>0</v>
      </c>
    </row>
    <row r="2" spans="1:2">
      <c r="A2" s="5">
        <v>3.0087500000000005</v>
      </c>
      <c r="B2" s="2">
        <v>2.1097046413502108E-3</v>
      </c>
    </row>
    <row r="3" spans="1:2">
      <c r="A3" s="5">
        <v>3.0122500000000008</v>
      </c>
      <c r="B3" s="2">
        <v>4.2194092827004216E-3</v>
      </c>
    </row>
    <row r="4" spans="1:2">
      <c r="A4" s="5">
        <v>3.0173750000000004</v>
      </c>
      <c r="B4" s="2">
        <v>6.3291139240506319E-3</v>
      </c>
    </row>
    <row r="5" spans="1:2">
      <c r="A5" s="5">
        <v>3.0353750000000002</v>
      </c>
      <c r="B5" s="2">
        <v>8.4388185654008432E-3</v>
      </c>
    </row>
    <row r="6" spans="1:2">
      <c r="A6" s="5">
        <v>3.0375000000000005</v>
      </c>
      <c r="B6" s="2">
        <v>1.0548523206751054E-2</v>
      </c>
    </row>
    <row r="7" spans="1:2">
      <c r="A7" s="5">
        <v>3.0422500000000006</v>
      </c>
      <c r="B7" s="2">
        <v>1.2658227848101266E-2</v>
      </c>
    </row>
    <row r="8" spans="1:2">
      <c r="A8" s="5">
        <v>3.0441250000000002</v>
      </c>
      <c r="B8" s="2">
        <v>1.4767932489451477E-2</v>
      </c>
    </row>
    <row r="9" spans="1:2">
      <c r="A9" s="5">
        <v>3.0473750000000006</v>
      </c>
      <c r="B9" s="2">
        <v>1.6877637130801686E-2</v>
      </c>
    </row>
    <row r="10" spans="1:2">
      <c r="A10" s="5">
        <v>3.0548750000000005</v>
      </c>
      <c r="B10" s="2">
        <v>1.8987341772151896E-2</v>
      </c>
    </row>
    <row r="11" spans="1:2">
      <c r="A11" s="5">
        <v>3.0600000000000005</v>
      </c>
      <c r="B11" s="2">
        <v>2.1097046413502105E-2</v>
      </c>
    </row>
    <row r="12" spans="1:2">
      <c r="A12" s="5">
        <v>3.0723750000000005</v>
      </c>
      <c r="B12" s="2">
        <v>2.3206751054852315E-2</v>
      </c>
    </row>
    <row r="13" spans="1:2">
      <c r="A13" s="5">
        <v>3.0736250000000003</v>
      </c>
      <c r="B13" s="2">
        <v>2.5316455696202524E-2</v>
      </c>
    </row>
    <row r="14" spans="1:2">
      <c r="A14" s="5">
        <v>3.0807500000000005</v>
      </c>
      <c r="B14" s="2">
        <v>2.7426160337552734E-2</v>
      </c>
    </row>
    <row r="15" spans="1:2">
      <c r="A15" s="5">
        <v>3.0880000000000005</v>
      </c>
      <c r="B15" s="2">
        <v>2.9535864978902943E-2</v>
      </c>
    </row>
    <row r="16" spans="1:2">
      <c r="A16" s="5">
        <v>3.0896250000000003</v>
      </c>
      <c r="B16" s="2">
        <v>3.1645569620253153E-2</v>
      </c>
    </row>
    <row r="17" spans="1:2">
      <c r="A17" s="5">
        <v>3.0902500000000006</v>
      </c>
      <c r="B17" s="2">
        <v>3.3755274261603366E-2</v>
      </c>
    </row>
    <row r="18" spans="1:2">
      <c r="A18" s="5">
        <v>3.0911250000000003</v>
      </c>
      <c r="B18" s="2">
        <v>3.5864978902953579E-2</v>
      </c>
    </row>
    <row r="19" spans="1:2">
      <c r="A19" s="5">
        <v>3.1171250000000006</v>
      </c>
      <c r="B19" s="2">
        <v>3.7974683544303792E-2</v>
      </c>
    </row>
    <row r="20" spans="1:2">
      <c r="A20" s="5">
        <v>3.1208750000000003</v>
      </c>
      <c r="B20" s="2">
        <v>4.0084388185654005E-2</v>
      </c>
    </row>
    <row r="21" spans="1:2">
      <c r="A21" s="5">
        <v>3.1208750000000003</v>
      </c>
      <c r="B21" s="2">
        <v>4.2194092827004218E-2</v>
      </c>
    </row>
    <row r="22" spans="1:2">
      <c r="A22" s="5">
        <v>3.1222500000000002</v>
      </c>
      <c r="B22" s="2">
        <v>4.4303797468354431E-2</v>
      </c>
    </row>
    <row r="23" spans="1:2">
      <c r="A23" s="5">
        <v>3.1275000000000004</v>
      </c>
      <c r="B23" s="2">
        <v>4.6413502109704644E-2</v>
      </c>
    </row>
    <row r="24" spans="1:2">
      <c r="A24" s="5">
        <v>3.1311250000000004</v>
      </c>
      <c r="B24" s="2">
        <v>4.8523206751054856E-2</v>
      </c>
    </row>
    <row r="25" spans="1:2">
      <c r="A25" s="5">
        <v>3.1341250000000005</v>
      </c>
      <c r="B25" s="2">
        <v>5.0632911392405069E-2</v>
      </c>
    </row>
    <row r="26" spans="1:2">
      <c r="A26" s="5">
        <v>3.1362500000000004</v>
      </c>
      <c r="B26" s="2">
        <v>5.2742616033755282E-2</v>
      </c>
    </row>
    <row r="27" spans="1:2">
      <c r="A27" s="5">
        <v>3.1441250000000007</v>
      </c>
      <c r="B27" s="2">
        <v>5.4852320675105495E-2</v>
      </c>
    </row>
    <row r="28" spans="1:2">
      <c r="A28" s="5">
        <v>3.1496250000000003</v>
      </c>
      <c r="B28" s="2">
        <v>5.6962025316455708E-2</v>
      </c>
    </row>
    <row r="29" spans="1:2">
      <c r="A29" s="5">
        <v>3.1507500000000004</v>
      </c>
      <c r="B29" s="2">
        <v>5.9071729957805921E-2</v>
      </c>
    </row>
    <row r="30" spans="1:2">
      <c r="A30" s="5">
        <v>3.1540000000000004</v>
      </c>
      <c r="B30" s="2">
        <v>6.1181434599156134E-2</v>
      </c>
    </row>
    <row r="31" spans="1:2">
      <c r="A31" s="5">
        <v>3.1672500000000001</v>
      </c>
      <c r="B31" s="2">
        <v>6.3291139240506347E-2</v>
      </c>
    </row>
    <row r="32" spans="1:2">
      <c r="A32" s="5">
        <v>3.1843750000000006</v>
      </c>
      <c r="B32" s="2">
        <v>6.540084388185656E-2</v>
      </c>
    </row>
    <row r="33" spans="1:2">
      <c r="A33" s="5">
        <v>3.1847500000000006</v>
      </c>
      <c r="B33" s="2">
        <v>6.7510548523206773E-2</v>
      </c>
    </row>
    <row r="34" spans="1:2">
      <c r="A34" s="5">
        <v>3.1988750000000001</v>
      </c>
      <c r="B34" s="2">
        <v>6.9620253164556986E-2</v>
      </c>
    </row>
    <row r="35" spans="1:2">
      <c r="A35" s="5">
        <v>3.1996250000000006</v>
      </c>
      <c r="B35" s="2">
        <v>7.1729957805907199E-2</v>
      </c>
    </row>
    <row r="36" spans="1:2">
      <c r="A36" s="5">
        <v>3.2003750000000006</v>
      </c>
      <c r="B36" s="2">
        <v>7.3839662447257412E-2</v>
      </c>
    </row>
    <row r="37" spans="1:2">
      <c r="A37" s="5">
        <v>3.2016250000000004</v>
      </c>
      <c r="B37" s="2">
        <v>7.5949367088607625E-2</v>
      </c>
    </row>
    <row r="38" spans="1:2">
      <c r="A38" s="5">
        <v>3.2226250000000007</v>
      </c>
      <c r="B38" s="2">
        <v>7.8059071729957838E-2</v>
      </c>
    </row>
    <row r="39" spans="1:2">
      <c r="A39" s="5">
        <v>3.2282500000000005</v>
      </c>
      <c r="B39" s="2">
        <v>8.0168776371308051E-2</v>
      </c>
    </row>
    <row r="40" spans="1:2">
      <c r="A40" s="5">
        <v>3.2375000000000003</v>
      </c>
      <c r="B40" s="2">
        <v>8.2278481012658264E-2</v>
      </c>
    </row>
    <row r="41" spans="1:2">
      <c r="A41" s="5">
        <v>3.2570000000000001</v>
      </c>
      <c r="B41" s="2">
        <v>8.4388185654008477E-2</v>
      </c>
    </row>
    <row r="42" spans="1:2">
      <c r="A42" s="5">
        <v>3.2676250000000007</v>
      </c>
      <c r="B42" s="2">
        <v>8.649789029535869E-2</v>
      </c>
    </row>
    <row r="43" spans="1:2">
      <c r="A43" s="5">
        <v>3.2682500000000005</v>
      </c>
      <c r="B43" s="2">
        <v>8.8607594936708903E-2</v>
      </c>
    </row>
    <row r="44" spans="1:2">
      <c r="A44" s="5">
        <v>3.2690000000000006</v>
      </c>
      <c r="B44" s="2">
        <v>9.0717299578059116E-2</v>
      </c>
    </row>
    <row r="45" spans="1:2">
      <c r="A45" s="5">
        <v>3.2768750000000004</v>
      </c>
      <c r="B45" s="2">
        <v>9.2827004219409329E-2</v>
      </c>
    </row>
    <row r="46" spans="1:2">
      <c r="A46" s="5">
        <v>3.2787500000000005</v>
      </c>
      <c r="B46" s="2">
        <v>9.4936708860759542E-2</v>
      </c>
    </row>
    <row r="47" spans="1:2">
      <c r="A47" s="5">
        <v>3.2848750000000004</v>
      </c>
      <c r="B47" s="2">
        <v>9.7046413502109755E-2</v>
      </c>
    </row>
    <row r="48" spans="1:2">
      <c r="A48" s="5">
        <v>3.2905000000000002</v>
      </c>
      <c r="B48" s="2">
        <v>9.9156118143459968E-2</v>
      </c>
    </row>
    <row r="49" spans="1:2">
      <c r="A49" s="5">
        <v>3.3157500000000004</v>
      </c>
      <c r="B49" s="2">
        <v>0.10126582278481018</v>
      </c>
    </row>
    <row r="50" spans="1:2">
      <c r="A50" s="5">
        <v>3.3295000000000003</v>
      </c>
      <c r="B50" s="2">
        <v>0.10337552742616039</v>
      </c>
    </row>
    <row r="51" spans="1:2">
      <c r="A51" s="5">
        <v>3.3388750000000007</v>
      </c>
      <c r="B51" s="2">
        <v>0.10548523206751061</v>
      </c>
    </row>
    <row r="52" spans="1:2">
      <c r="A52" s="5">
        <v>3.3431250000000006</v>
      </c>
      <c r="B52" s="2">
        <v>0.10759493670886082</v>
      </c>
    </row>
    <row r="53" spans="1:2">
      <c r="A53" s="5">
        <v>3.3521250000000005</v>
      </c>
      <c r="B53" s="2">
        <v>0.10970464135021103</v>
      </c>
    </row>
    <row r="54" spans="1:2">
      <c r="A54" s="5">
        <v>3.3546250000000004</v>
      </c>
      <c r="B54" s="2">
        <v>0.11181434599156125</v>
      </c>
    </row>
    <row r="55" spans="1:2">
      <c r="A55" s="5">
        <v>3.3667500000000001</v>
      </c>
      <c r="B55" s="2">
        <v>0.11392405063291146</v>
      </c>
    </row>
    <row r="56" spans="1:2">
      <c r="A56" s="5">
        <v>3.3717500000000005</v>
      </c>
      <c r="B56" s="2">
        <v>0.11603375527426167</v>
      </c>
    </row>
    <row r="57" spans="1:2">
      <c r="A57" s="5">
        <v>3.3888750000000005</v>
      </c>
      <c r="B57" s="2">
        <v>0.11814345991561188</v>
      </c>
    </row>
    <row r="58" spans="1:2">
      <c r="A58" s="5">
        <v>3.3975000000000009</v>
      </c>
      <c r="B58" s="2">
        <v>0.1202531645569621</v>
      </c>
    </row>
    <row r="59" spans="1:2">
      <c r="A59" s="5">
        <v>3.4006250000000002</v>
      </c>
      <c r="B59" s="2">
        <v>0.12236286919831231</v>
      </c>
    </row>
    <row r="60" spans="1:2">
      <c r="A60" s="5">
        <v>3.4150000000000005</v>
      </c>
      <c r="B60" s="2">
        <v>0.12447257383966252</v>
      </c>
    </row>
    <row r="61" spans="1:2">
      <c r="A61" s="5">
        <v>3.4220000000000006</v>
      </c>
      <c r="B61" s="2">
        <v>0.12658227848101272</v>
      </c>
    </row>
    <row r="62" spans="1:2">
      <c r="A62" s="5">
        <v>3.4323750000000004</v>
      </c>
      <c r="B62" s="2">
        <v>0.12869198312236294</v>
      </c>
    </row>
    <row r="63" spans="1:2">
      <c r="A63" s="5">
        <v>3.4358750000000007</v>
      </c>
      <c r="B63" s="2">
        <v>0.13080168776371315</v>
      </c>
    </row>
    <row r="64" spans="1:2">
      <c r="A64" s="5">
        <v>3.4450000000000007</v>
      </c>
      <c r="B64" s="2">
        <v>0.13291139240506336</v>
      </c>
    </row>
    <row r="65" spans="1:2">
      <c r="A65" s="5">
        <v>3.4460000000000006</v>
      </c>
      <c r="B65" s="2">
        <v>0.13502109704641357</v>
      </c>
    </row>
    <row r="66" spans="1:2">
      <c r="A66" s="5">
        <v>3.4560000000000008</v>
      </c>
      <c r="B66" s="2">
        <v>0.13713080168776379</v>
      </c>
    </row>
    <row r="67" spans="1:2">
      <c r="A67" s="5">
        <v>3.4580000000000006</v>
      </c>
      <c r="B67" s="2">
        <v>0.139240506329114</v>
      </c>
    </row>
    <row r="68" spans="1:2">
      <c r="A68" s="5">
        <v>3.4696250000000006</v>
      </c>
      <c r="B68" s="2">
        <v>0.14135021097046421</v>
      </c>
    </row>
    <row r="69" spans="1:2">
      <c r="A69" s="5">
        <v>3.4825000000000008</v>
      </c>
      <c r="B69" s="2">
        <v>0.14345991561181443</v>
      </c>
    </row>
    <row r="70" spans="1:2">
      <c r="A70" s="5">
        <v>3.4896250000000006</v>
      </c>
      <c r="B70" s="2">
        <v>0.14556962025316464</v>
      </c>
    </row>
    <row r="71" spans="1:2">
      <c r="A71" s="5">
        <v>3.5030000000000006</v>
      </c>
      <c r="B71" s="2">
        <v>0.14767932489451485</v>
      </c>
    </row>
    <row r="72" spans="1:2">
      <c r="A72" s="5">
        <v>3.5346250000000006</v>
      </c>
      <c r="B72" s="2">
        <v>0.14978902953586506</v>
      </c>
    </row>
    <row r="73" spans="1:2">
      <c r="A73" s="5">
        <v>3.5423750000000003</v>
      </c>
      <c r="B73" s="2">
        <v>0.15189873417721528</v>
      </c>
    </row>
    <row r="74" spans="1:2">
      <c r="A74" s="5">
        <v>3.5520000000000005</v>
      </c>
      <c r="B74" s="2">
        <v>0.15400843881856549</v>
      </c>
    </row>
    <row r="75" spans="1:2">
      <c r="A75" s="5">
        <v>3.5602500000000004</v>
      </c>
      <c r="B75" s="2">
        <v>0.1561181434599157</v>
      </c>
    </row>
    <row r="76" spans="1:2">
      <c r="A76" s="5">
        <v>3.5890000000000004</v>
      </c>
      <c r="B76" s="2">
        <v>0.15822784810126592</v>
      </c>
    </row>
    <row r="77" spans="1:2">
      <c r="A77" s="5">
        <v>3.5903750000000008</v>
      </c>
      <c r="B77" s="2">
        <v>0.16033755274261613</v>
      </c>
    </row>
    <row r="78" spans="1:2">
      <c r="A78" s="5">
        <v>3.5945000000000005</v>
      </c>
      <c r="B78" s="2">
        <v>0.16244725738396634</v>
      </c>
    </row>
    <row r="79" spans="1:2">
      <c r="A79" s="5">
        <v>3.6040000000000005</v>
      </c>
      <c r="B79" s="2">
        <v>0.16455696202531656</v>
      </c>
    </row>
    <row r="80" spans="1:2">
      <c r="A80" s="5">
        <v>3.6108750000000009</v>
      </c>
      <c r="B80" s="2">
        <v>0.16666666666666677</v>
      </c>
    </row>
    <row r="81" spans="1:2">
      <c r="A81" s="5">
        <v>3.6138750000000006</v>
      </c>
      <c r="B81" s="2">
        <v>0.16877637130801698</v>
      </c>
    </row>
    <row r="82" spans="1:2">
      <c r="A82" s="5">
        <v>3.6180000000000003</v>
      </c>
      <c r="B82" s="2">
        <v>0.17088607594936719</v>
      </c>
    </row>
    <row r="83" spans="1:2">
      <c r="A83" s="5">
        <v>3.6315000000000004</v>
      </c>
      <c r="B83" s="2">
        <v>0.17299578059071741</v>
      </c>
    </row>
    <row r="84" spans="1:2">
      <c r="A84" s="5">
        <v>3.6591250000000004</v>
      </c>
      <c r="B84" s="2">
        <v>0.17510548523206762</v>
      </c>
    </row>
    <row r="85" spans="1:2">
      <c r="A85" s="5">
        <v>3.6608750000000003</v>
      </c>
      <c r="B85" s="2">
        <v>0.17721518987341783</v>
      </c>
    </row>
    <row r="86" spans="1:2">
      <c r="A86" s="5">
        <v>3.6651250000000002</v>
      </c>
      <c r="B86" s="2">
        <v>0.17932489451476805</v>
      </c>
    </row>
    <row r="87" spans="1:2">
      <c r="A87" s="5">
        <v>3.6725000000000003</v>
      </c>
      <c r="B87" s="2">
        <v>0.18143459915611826</v>
      </c>
    </row>
    <row r="88" spans="1:2">
      <c r="A88" s="5">
        <v>3.6746250000000007</v>
      </c>
      <c r="B88" s="2">
        <v>0.18354430379746847</v>
      </c>
    </row>
    <row r="89" spans="1:2">
      <c r="A89" s="5">
        <v>3.6857500000000005</v>
      </c>
      <c r="B89" s="2">
        <v>0.18565400843881869</v>
      </c>
    </row>
    <row r="90" spans="1:2">
      <c r="A90" s="5">
        <v>3.7137500000000006</v>
      </c>
      <c r="B90" s="2">
        <v>0.1877637130801689</v>
      </c>
    </row>
    <row r="91" spans="1:2">
      <c r="A91" s="5">
        <v>3.7276250000000002</v>
      </c>
      <c r="B91" s="2">
        <v>0.18987341772151911</v>
      </c>
    </row>
    <row r="92" spans="1:2">
      <c r="A92" s="5">
        <v>3.7288750000000004</v>
      </c>
      <c r="B92" s="2">
        <v>0.19198312236286932</v>
      </c>
    </row>
    <row r="93" spans="1:2">
      <c r="A93" s="5">
        <v>3.7616250000000004</v>
      </c>
      <c r="B93" s="2">
        <v>0.19409282700421954</v>
      </c>
    </row>
    <row r="94" spans="1:2">
      <c r="A94" s="5">
        <v>3.7776250000000005</v>
      </c>
      <c r="B94" s="2">
        <v>0.19620253164556975</v>
      </c>
    </row>
    <row r="95" spans="1:2">
      <c r="A95" s="5">
        <v>3.7837500000000004</v>
      </c>
      <c r="B95" s="2">
        <v>0.19831223628691996</v>
      </c>
    </row>
    <row r="96" spans="1:2">
      <c r="A96" s="5">
        <v>3.7867500000000005</v>
      </c>
      <c r="B96" s="2">
        <v>0.20042194092827018</v>
      </c>
    </row>
    <row r="97" spans="1:2">
      <c r="A97" s="5">
        <v>3.7918750000000006</v>
      </c>
      <c r="B97" s="2">
        <v>0.20253164556962039</v>
      </c>
    </row>
    <row r="98" spans="1:2">
      <c r="A98" s="5">
        <v>3.8010000000000006</v>
      </c>
      <c r="B98" s="2">
        <v>0.2046413502109706</v>
      </c>
    </row>
    <row r="99" spans="1:2">
      <c r="A99" s="5">
        <v>3.8046250000000006</v>
      </c>
      <c r="B99" s="2">
        <v>0.20675105485232081</v>
      </c>
    </row>
    <row r="100" spans="1:2">
      <c r="A100" s="5">
        <v>3.8218750000000004</v>
      </c>
      <c r="B100" s="2">
        <v>0.20886075949367103</v>
      </c>
    </row>
    <row r="101" spans="1:2">
      <c r="A101" s="5">
        <v>3.8345000000000007</v>
      </c>
      <c r="B101" s="2">
        <v>0.21097046413502124</v>
      </c>
    </row>
    <row r="102" spans="1:2">
      <c r="A102" s="5">
        <v>3.8642500000000006</v>
      </c>
      <c r="B102" s="2">
        <v>0.21308016877637145</v>
      </c>
    </row>
    <row r="103" spans="1:2">
      <c r="A103" s="5">
        <v>3.8671250000000006</v>
      </c>
      <c r="B103" s="2">
        <v>0.21518987341772167</v>
      </c>
    </row>
    <row r="104" spans="1:2">
      <c r="A104" s="5">
        <v>3.8758750000000006</v>
      </c>
      <c r="B104" s="2">
        <v>0.21729957805907188</v>
      </c>
    </row>
    <row r="105" spans="1:2">
      <c r="A105" s="5">
        <v>3.8933750000000007</v>
      </c>
      <c r="B105" s="2">
        <v>0.21940928270042209</v>
      </c>
    </row>
    <row r="106" spans="1:2">
      <c r="A106" s="5">
        <v>3.916875000000001</v>
      </c>
      <c r="B106" s="2">
        <v>0.22151898734177231</v>
      </c>
    </row>
    <row r="107" spans="1:2">
      <c r="A107" s="5">
        <v>3.9267500000000006</v>
      </c>
      <c r="B107" s="2">
        <v>0.22362869198312252</v>
      </c>
    </row>
    <row r="108" spans="1:2">
      <c r="A108" s="5">
        <v>3.9270000000000009</v>
      </c>
      <c r="B108" s="2">
        <v>0.22573839662447273</v>
      </c>
    </row>
    <row r="109" spans="1:2">
      <c r="A109" s="5">
        <v>3.951375000000001</v>
      </c>
      <c r="B109" s="2">
        <v>0.22784810126582294</v>
      </c>
    </row>
    <row r="110" spans="1:2">
      <c r="A110" s="5">
        <v>3.9568750000000001</v>
      </c>
      <c r="B110" s="2">
        <v>0.22995780590717316</v>
      </c>
    </row>
    <row r="111" spans="1:2">
      <c r="A111" s="5">
        <v>3.962625000000001</v>
      </c>
      <c r="B111" s="2">
        <v>0.23206751054852337</v>
      </c>
    </row>
    <row r="112" spans="1:2">
      <c r="A112" s="5">
        <v>3.9717500000000006</v>
      </c>
      <c r="B112" s="2">
        <v>0.23417721518987358</v>
      </c>
    </row>
    <row r="113" spans="1:2">
      <c r="A113" s="5">
        <v>3.982625000000001</v>
      </c>
      <c r="B113" s="2">
        <v>0.2362869198312238</v>
      </c>
    </row>
    <row r="114" spans="1:2">
      <c r="A114" s="5">
        <v>4.0130000000000008</v>
      </c>
      <c r="B114" s="2">
        <v>0.23839662447257401</v>
      </c>
    </row>
    <row r="115" spans="1:2">
      <c r="A115" s="5">
        <v>4.0161250000000006</v>
      </c>
      <c r="B115" s="2">
        <v>0.24050632911392422</v>
      </c>
    </row>
    <row r="116" spans="1:2">
      <c r="A116" s="5">
        <v>4.0243750000000009</v>
      </c>
      <c r="B116" s="2">
        <v>0.24261603375527444</v>
      </c>
    </row>
    <row r="117" spans="1:2">
      <c r="A117" s="5">
        <v>4.0442500000000008</v>
      </c>
      <c r="B117" s="2">
        <v>0.24472573839662465</v>
      </c>
    </row>
    <row r="118" spans="1:2">
      <c r="A118" s="5">
        <v>4.0665000000000004</v>
      </c>
      <c r="B118" s="2">
        <v>0.24683544303797486</v>
      </c>
    </row>
    <row r="119" spans="1:2">
      <c r="A119" s="5">
        <v>4.0667500000000008</v>
      </c>
      <c r="B119" s="2">
        <v>0.24894514767932507</v>
      </c>
    </row>
    <row r="120" spans="1:2">
      <c r="A120" s="5">
        <v>4.0698750000000006</v>
      </c>
      <c r="B120" s="2">
        <v>0.25105485232067526</v>
      </c>
    </row>
    <row r="121" spans="1:2">
      <c r="A121" s="5">
        <v>4.0733750000000004</v>
      </c>
      <c r="B121" s="2">
        <v>0.25316455696202544</v>
      </c>
    </row>
    <row r="122" spans="1:2">
      <c r="A122" s="5">
        <v>4.094875</v>
      </c>
      <c r="B122" s="2">
        <v>0.25527426160337563</v>
      </c>
    </row>
    <row r="123" spans="1:2">
      <c r="A123" s="5">
        <v>4.1125000000000007</v>
      </c>
      <c r="B123" s="2">
        <v>0.25738396624472581</v>
      </c>
    </row>
    <row r="124" spans="1:2">
      <c r="A124" s="5">
        <v>4.127625000000001</v>
      </c>
      <c r="B124" s="2">
        <v>0.259493670886076</v>
      </c>
    </row>
    <row r="125" spans="1:2">
      <c r="A125" s="5">
        <v>4.1437500000000007</v>
      </c>
      <c r="B125" s="2">
        <v>0.26160337552742619</v>
      </c>
    </row>
    <row r="126" spans="1:2">
      <c r="A126" s="5">
        <v>4.1478750000000009</v>
      </c>
      <c r="B126" s="2">
        <v>0.26371308016877637</v>
      </c>
    </row>
    <row r="127" spans="1:2">
      <c r="A127" s="5">
        <v>4.1570000000000009</v>
      </c>
      <c r="B127" s="2">
        <v>0.26582278481012656</v>
      </c>
    </row>
    <row r="128" spans="1:2">
      <c r="A128" s="5">
        <v>4.1582500000000007</v>
      </c>
      <c r="B128" s="2">
        <v>0.26793248945147674</v>
      </c>
    </row>
    <row r="129" spans="1:2">
      <c r="A129" s="5">
        <v>4.2011250000000011</v>
      </c>
      <c r="B129" s="2">
        <v>0.27004219409282693</v>
      </c>
    </row>
    <row r="130" spans="1:2">
      <c r="A130" s="5">
        <v>4.2033750000000003</v>
      </c>
      <c r="B130" s="2">
        <v>0.27215189873417711</v>
      </c>
    </row>
    <row r="131" spans="1:2">
      <c r="A131" s="5">
        <v>4.2120000000000006</v>
      </c>
      <c r="B131" s="2">
        <v>0.2742616033755273</v>
      </c>
    </row>
    <row r="132" spans="1:2">
      <c r="A132" s="5">
        <v>4.2165000000000008</v>
      </c>
      <c r="B132" s="2">
        <v>0.27637130801687748</v>
      </c>
    </row>
    <row r="133" spans="1:2">
      <c r="A133" s="5">
        <v>4.2288750000000004</v>
      </c>
      <c r="B133" s="2">
        <v>0.27848101265822767</v>
      </c>
    </row>
    <row r="134" spans="1:2">
      <c r="A134" s="5">
        <v>4.2365000000000004</v>
      </c>
      <c r="B134" s="2">
        <v>0.28059071729957785</v>
      </c>
    </row>
    <row r="135" spans="1:2">
      <c r="A135" s="5">
        <v>4.2425000000000006</v>
      </c>
      <c r="B135" s="2">
        <v>0.28270042194092804</v>
      </c>
    </row>
    <row r="136" spans="1:2">
      <c r="A136" s="5">
        <v>4.2582500000000003</v>
      </c>
      <c r="B136" s="2">
        <v>0.28481012658227822</v>
      </c>
    </row>
    <row r="137" spans="1:2">
      <c r="A137" s="5">
        <v>4.2586250000000012</v>
      </c>
      <c r="B137" s="2">
        <v>0.28691983122362841</v>
      </c>
    </row>
    <row r="138" spans="1:2">
      <c r="A138" s="5">
        <v>4.2751250000000001</v>
      </c>
      <c r="B138" s="2">
        <v>0.28902953586497859</v>
      </c>
    </row>
    <row r="139" spans="1:2">
      <c r="A139" s="5">
        <v>4.2980000000000009</v>
      </c>
      <c r="B139" s="2">
        <v>0.29113924050632878</v>
      </c>
    </row>
    <row r="140" spans="1:2">
      <c r="A140" s="5">
        <v>4.3048750000000009</v>
      </c>
      <c r="B140" s="2">
        <v>0.29324894514767896</v>
      </c>
    </row>
    <row r="141" spans="1:2">
      <c r="A141" s="5">
        <v>4.3075000000000001</v>
      </c>
      <c r="B141" s="2">
        <v>0.29535864978902915</v>
      </c>
    </row>
    <row r="142" spans="1:2">
      <c r="A142" s="5">
        <v>4.3318750000000001</v>
      </c>
      <c r="B142" s="2">
        <v>0.29746835443037933</v>
      </c>
    </row>
    <row r="143" spans="1:2">
      <c r="A143" s="5">
        <v>4.3331250000000008</v>
      </c>
      <c r="B143" s="2">
        <v>0.29957805907172952</v>
      </c>
    </row>
    <row r="144" spans="1:2">
      <c r="A144" s="5">
        <v>4.3377500000000007</v>
      </c>
      <c r="B144" s="2">
        <v>0.3016877637130797</v>
      </c>
    </row>
    <row r="145" spans="1:2">
      <c r="A145" s="5">
        <v>4.3483750000000008</v>
      </c>
      <c r="B145" s="2">
        <v>0.30379746835442989</v>
      </c>
    </row>
    <row r="146" spans="1:2">
      <c r="A146" s="5">
        <v>4.3491250000000008</v>
      </c>
      <c r="B146" s="2">
        <v>0.30590717299578007</v>
      </c>
    </row>
    <row r="147" spans="1:2">
      <c r="A147" s="5">
        <v>4.3940000000000001</v>
      </c>
      <c r="B147" s="2">
        <v>0.30801687763713026</v>
      </c>
    </row>
    <row r="148" spans="1:2">
      <c r="A148" s="5">
        <v>4.394375000000001</v>
      </c>
      <c r="B148" s="2">
        <v>0.31012658227848044</v>
      </c>
    </row>
    <row r="149" spans="1:2">
      <c r="A149" s="5">
        <v>4.4091250000000004</v>
      </c>
      <c r="B149" s="2">
        <v>0.31223628691983063</v>
      </c>
    </row>
    <row r="150" spans="1:2">
      <c r="A150" s="5">
        <v>4.4140000000000006</v>
      </c>
      <c r="B150" s="2">
        <v>0.31434599156118082</v>
      </c>
    </row>
    <row r="151" spans="1:2">
      <c r="A151" s="5">
        <v>4.4365000000000006</v>
      </c>
      <c r="B151" s="2">
        <v>0.316455696202531</v>
      </c>
    </row>
    <row r="152" spans="1:2">
      <c r="A152" s="5">
        <v>4.4407500000000013</v>
      </c>
      <c r="B152" s="2">
        <v>0.31856540084388119</v>
      </c>
    </row>
    <row r="153" spans="1:2">
      <c r="A153" s="5">
        <v>4.4645000000000001</v>
      </c>
      <c r="B153" s="2">
        <v>0.32067510548523137</v>
      </c>
    </row>
    <row r="154" spans="1:2">
      <c r="A154" s="5">
        <v>4.4711250000000007</v>
      </c>
      <c r="B154" s="2">
        <v>0.32278481012658156</v>
      </c>
    </row>
    <row r="155" spans="1:2">
      <c r="A155" s="5">
        <v>4.4791250000000007</v>
      </c>
      <c r="B155" s="2">
        <v>0.32489451476793174</v>
      </c>
    </row>
    <row r="156" spans="1:2">
      <c r="A156" s="5">
        <v>4.4846250000000003</v>
      </c>
      <c r="B156" s="2">
        <v>0.32700421940928193</v>
      </c>
    </row>
    <row r="157" spans="1:2">
      <c r="A157" s="5">
        <v>4.5392500000000009</v>
      </c>
      <c r="B157" s="2">
        <v>0.32911392405063211</v>
      </c>
    </row>
    <row r="158" spans="1:2">
      <c r="A158" s="5">
        <v>4.5546250000000006</v>
      </c>
      <c r="B158" s="2">
        <v>0.3312236286919823</v>
      </c>
    </row>
    <row r="159" spans="1:2">
      <c r="A159" s="5">
        <v>4.5711250000000003</v>
      </c>
      <c r="B159" s="2">
        <v>0.33333333333333248</v>
      </c>
    </row>
    <row r="160" spans="1:2">
      <c r="A160" s="5">
        <v>4.5765000000000002</v>
      </c>
      <c r="B160" s="2">
        <v>0.33544303797468267</v>
      </c>
    </row>
    <row r="161" spans="1:2">
      <c r="A161" s="5">
        <v>4.6005000000000003</v>
      </c>
      <c r="B161" s="2">
        <v>0.33755274261603285</v>
      </c>
    </row>
    <row r="162" spans="1:2">
      <c r="A162" s="5">
        <v>4.6435000000000004</v>
      </c>
      <c r="B162" s="2">
        <v>0.33966244725738304</v>
      </c>
    </row>
    <row r="163" spans="1:2">
      <c r="A163" s="5">
        <v>4.6472500000000014</v>
      </c>
      <c r="B163" s="2">
        <v>0.34177215189873322</v>
      </c>
    </row>
    <row r="164" spans="1:2">
      <c r="A164" s="5">
        <v>4.7193750000000003</v>
      </c>
      <c r="B164" s="2">
        <v>0.34388185654008341</v>
      </c>
    </row>
    <row r="165" spans="1:2">
      <c r="A165" s="5">
        <v>4.721375000000001</v>
      </c>
      <c r="B165" s="2">
        <v>0.34599156118143359</v>
      </c>
    </row>
    <row r="166" spans="1:2">
      <c r="A166" s="5">
        <v>4.7228750000000002</v>
      </c>
      <c r="B166" s="2">
        <v>0.34810126582278378</v>
      </c>
    </row>
    <row r="167" spans="1:2">
      <c r="A167" s="5">
        <v>4.7511250000000009</v>
      </c>
      <c r="B167" s="2">
        <v>0.35021097046413396</v>
      </c>
    </row>
    <row r="168" spans="1:2">
      <c r="A168" s="5">
        <v>4.7540000000000004</v>
      </c>
      <c r="B168" s="2">
        <v>0.35232067510548415</v>
      </c>
    </row>
    <row r="169" spans="1:2">
      <c r="A169" s="5">
        <v>4.7663750000000009</v>
      </c>
      <c r="B169" s="2">
        <v>0.35443037974683433</v>
      </c>
    </row>
    <row r="170" spans="1:2">
      <c r="A170" s="5">
        <v>4.7813750000000006</v>
      </c>
      <c r="B170" s="2">
        <v>0.35654008438818452</v>
      </c>
    </row>
    <row r="171" spans="1:2">
      <c r="A171" s="5">
        <v>4.791125000000001</v>
      </c>
      <c r="B171" s="2">
        <v>0.3586497890295347</v>
      </c>
    </row>
    <row r="172" spans="1:2">
      <c r="A172" s="5">
        <v>4.8032500000000011</v>
      </c>
      <c r="B172" s="2">
        <v>0.36075949367088489</v>
      </c>
    </row>
    <row r="173" spans="1:2">
      <c r="A173" s="5">
        <v>4.80525</v>
      </c>
      <c r="B173" s="2">
        <v>0.36286919831223508</v>
      </c>
    </row>
    <row r="174" spans="1:2">
      <c r="A174" s="5">
        <v>4.8488750000000005</v>
      </c>
      <c r="B174" s="2">
        <v>0.36497890295358526</v>
      </c>
    </row>
    <row r="175" spans="1:2">
      <c r="A175" s="5">
        <v>4.8595000000000006</v>
      </c>
      <c r="B175" s="2">
        <v>0.36708860759493545</v>
      </c>
    </row>
    <row r="176" spans="1:2">
      <c r="A176" s="5">
        <v>4.8800000000000008</v>
      </c>
      <c r="B176" s="2">
        <v>0.36919831223628563</v>
      </c>
    </row>
    <row r="177" spans="1:2">
      <c r="A177" s="5">
        <v>4.8801250000000005</v>
      </c>
      <c r="B177" s="2">
        <v>0.37130801687763582</v>
      </c>
    </row>
    <row r="178" spans="1:2">
      <c r="A178" s="5">
        <v>4.8905000000000003</v>
      </c>
      <c r="B178" s="2">
        <v>0.373417721518986</v>
      </c>
    </row>
    <row r="179" spans="1:2">
      <c r="A179" s="5">
        <v>4.9011250000000013</v>
      </c>
      <c r="B179" s="2">
        <v>0.37552742616033619</v>
      </c>
    </row>
    <row r="180" spans="1:2">
      <c r="A180" s="5">
        <v>4.9023750000000001</v>
      </c>
      <c r="B180" s="2">
        <v>0.37763713080168637</v>
      </c>
    </row>
    <row r="181" spans="1:2">
      <c r="A181" s="5">
        <v>4.9051250000000008</v>
      </c>
      <c r="B181" s="2">
        <v>0.37974683544303656</v>
      </c>
    </row>
    <row r="182" spans="1:2">
      <c r="A182" s="5">
        <v>4.9450000000000003</v>
      </c>
      <c r="B182" s="2">
        <v>0.38185654008438674</v>
      </c>
    </row>
    <row r="183" spans="1:2">
      <c r="A183" s="5">
        <v>4.9617500000000012</v>
      </c>
      <c r="B183" s="2">
        <v>0.38396624472573693</v>
      </c>
    </row>
    <row r="184" spans="1:2">
      <c r="A184" s="5">
        <v>4.9664999999999999</v>
      </c>
      <c r="B184" s="2">
        <v>0.38607594936708711</v>
      </c>
    </row>
    <row r="185" spans="1:2">
      <c r="A185" s="5">
        <v>5.0088750000000006</v>
      </c>
      <c r="B185" s="2">
        <v>0.3881856540084373</v>
      </c>
    </row>
    <row r="186" spans="1:2">
      <c r="A186" s="5">
        <v>5.0361250000000002</v>
      </c>
      <c r="B186" s="2">
        <v>0.39029535864978748</v>
      </c>
    </row>
    <row r="187" spans="1:2">
      <c r="A187" s="5">
        <v>5.042625000000001</v>
      </c>
      <c r="B187" s="2">
        <v>0.39240506329113767</v>
      </c>
    </row>
    <row r="188" spans="1:2">
      <c r="A188" s="5">
        <v>5.0561250000000006</v>
      </c>
      <c r="B188" s="2">
        <v>0.39451476793248785</v>
      </c>
    </row>
    <row r="189" spans="1:2">
      <c r="A189" s="5">
        <v>5.0811250000000001</v>
      </c>
      <c r="B189" s="2">
        <v>0.39662447257383804</v>
      </c>
    </row>
    <row r="190" spans="1:2">
      <c r="A190" s="5">
        <v>5.0835000000000008</v>
      </c>
      <c r="B190" s="2">
        <v>0.39873417721518822</v>
      </c>
    </row>
    <row r="191" spans="1:2">
      <c r="A191" s="5">
        <v>5.094875</v>
      </c>
      <c r="B191" s="2">
        <v>0.40084388185653841</v>
      </c>
    </row>
    <row r="192" spans="1:2">
      <c r="A192" s="5">
        <v>5.1190000000000007</v>
      </c>
      <c r="B192" s="2">
        <v>0.40295358649788859</v>
      </c>
    </row>
    <row r="193" spans="1:2">
      <c r="A193" s="5">
        <v>5.1327500000000006</v>
      </c>
      <c r="B193" s="2">
        <v>0.40506329113923878</v>
      </c>
    </row>
    <row r="194" spans="1:2">
      <c r="A194" s="5">
        <v>5.2115000000000009</v>
      </c>
      <c r="B194" s="2">
        <v>0.40717299578058896</v>
      </c>
    </row>
    <row r="195" spans="1:2">
      <c r="A195" s="5">
        <v>5.2150000000000007</v>
      </c>
      <c r="B195" s="2">
        <v>0.40928270042193915</v>
      </c>
    </row>
    <row r="196" spans="1:2">
      <c r="A196" s="5">
        <v>5.2227500000000004</v>
      </c>
      <c r="B196" s="2">
        <v>0.41139240506328933</v>
      </c>
    </row>
    <row r="197" spans="1:2">
      <c r="A197" s="5">
        <v>5.2637500000000008</v>
      </c>
      <c r="B197" s="2">
        <v>0.41350210970463952</v>
      </c>
    </row>
    <row r="198" spans="1:2">
      <c r="A198" s="5">
        <v>5.3318750000000001</v>
      </c>
      <c r="B198" s="2">
        <v>0.41561181434598971</v>
      </c>
    </row>
    <row r="199" spans="1:2">
      <c r="A199" s="5">
        <v>5.3397500000000004</v>
      </c>
      <c r="B199" s="2">
        <v>0.41772151898733989</v>
      </c>
    </row>
    <row r="200" spans="1:2">
      <c r="A200" s="5">
        <v>5.3721250000000005</v>
      </c>
      <c r="B200" s="2">
        <v>0.41983122362869008</v>
      </c>
    </row>
    <row r="201" spans="1:2">
      <c r="A201" s="5">
        <v>5.3888750000000014</v>
      </c>
      <c r="B201" s="2">
        <v>0.42194092827004026</v>
      </c>
    </row>
    <row r="202" spans="1:2">
      <c r="A202" s="5">
        <v>5.3945000000000007</v>
      </c>
      <c r="B202" s="2">
        <v>0.42405063291139045</v>
      </c>
    </row>
    <row r="203" spans="1:2">
      <c r="A203" s="5">
        <v>5.4191250000000011</v>
      </c>
      <c r="B203" s="2">
        <v>0.42616033755274063</v>
      </c>
    </row>
    <row r="204" spans="1:2">
      <c r="A204" s="5">
        <v>5.4197500000000005</v>
      </c>
      <c r="B204" s="2">
        <v>0.42827004219409082</v>
      </c>
    </row>
    <row r="205" spans="1:2">
      <c r="A205" s="5">
        <v>5.4603750000000009</v>
      </c>
      <c r="B205" s="2">
        <v>0.430379746835441</v>
      </c>
    </row>
    <row r="206" spans="1:2">
      <c r="A206" s="5">
        <v>5.4847500000000009</v>
      </c>
      <c r="B206" s="2">
        <v>0.43248945147679119</v>
      </c>
    </row>
    <row r="207" spans="1:2">
      <c r="A207" s="5">
        <v>5.4997500000000015</v>
      </c>
      <c r="B207" s="2">
        <v>0.43459915611814137</v>
      </c>
    </row>
    <row r="208" spans="1:2">
      <c r="A208" s="5">
        <v>5.5227500000000003</v>
      </c>
      <c r="B208" s="2">
        <v>0.43670886075949156</v>
      </c>
    </row>
    <row r="209" spans="1:2">
      <c r="A209" s="5">
        <v>5.5461250000000009</v>
      </c>
      <c r="B209" s="2">
        <v>0.43881856540084174</v>
      </c>
    </row>
    <row r="210" spans="1:2">
      <c r="A210" s="5">
        <v>5.5716250000000009</v>
      </c>
      <c r="B210" s="2">
        <v>0.44092827004219193</v>
      </c>
    </row>
    <row r="211" spans="1:2">
      <c r="A211" s="5">
        <v>5.5720000000000001</v>
      </c>
      <c r="B211" s="2">
        <v>0.44303797468354211</v>
      </c>
    </row>
    <row r="212" spans="1:2">
      <c r="A212" s="5">
        <v>5.6065000000000014</v>
      </c>
      <c r="B212" s="2">
        <v>0.4451476793248923</v>
      </c>
    </row>
    <row r="213" spans="1:2">
      <c r="A213" s="5">
        <v>5.6213750000000005</v>
      </c>
      <c r="B213" s="2">
        <v>0.44725738396624248</v>
      </c>
    </row>
    <row r="214" spans="1:2">
      <c r="A214" s="5">
        <v>5.6628750000000014</v>
      </c>
      <c r="B214" s="2">
        <v>0.44936708860759267</v>
      </c>
    </row>
    <row r="215" spans="1:2">
      <c r="A215" s="5">
        <v>5.6747500000000013</v>
      </c>
      <c r="B215" s="2">
        <v>0.45147679324894285</v>
      </c>
    </row>
    <row r="216" spans="1:2">
      <c r="A216" s="5">
        <v>5.6826250000000007</v>
      </c>
      <c r="B216" s="2">
        <v>0.45358649789029304</v>
      </c>
    </row>
    <row r="217" spans="1:2">
      <c r="A217" s="5">
        <v>5.6826250000000007</v>
      </c>
      <c r="B217" s="2">
        <v>0.45569620253164322</v>
      </c>
    </row>
    <row r="218" spans="1:2">
      <c r="A218" s="5">
        <v>5.6838750000000005</v>
      </c>
      <c r="B218" s="2">
        <v>0.45780590717299341</v>
      </c>
    </row>
    <row r="219" spans="1:2">
      <c r="A219" s="5">
        <v>5.6843750000000011</v>
      </c>
      <c r="B219" s="2">
        <v>0.45991561181434359</v>
      </c>
    </row>
    <row r="220" spans="1:2">
      <c r="A220" s="5">
        <v>5.7046250000000009</v>
      </c>
      <c r="B220" s="2">
        <v>0.46202531645569378</v>
      </c>
    </row>
    <row r="221" spans="1:2">
      <c r="A221" s="5">
        <v>5.7496250000000009</v>
      </c>
      <c r="B221" s="2">
        <v>0.46413502109704396</v>
      </c>
    </row>
    <row r="222" spans="1:2">
      <c r="A222" s="5">
        <v>5.7641250000000008</v>
      </c>
      <c r="B222" s="2">
        <v>0.46624472573839415</v>
      </c>
    </row>
    <row r="223" spans="1:2">
      <c r="A223" s="5">
        <v>5.7642500000000014</v>
      </c>
      <c r="B223" s="2">
        <v>0.46835443037974434</v>
      </c>
    </row>
    <row r="224" spans="1:2">
      <c r="A224" s="5">
        <v>5.7775000000000016</v>
      </c>
      <c r="B224" s="2">
        <v>0.47046413502109452</v>
      </c>
    </row>
    <row r="225" spans="1:2">
      <c r="A225" s="5">
        <v>5.876875000000001</v>
      </c>
      <c r="B225" s="2">
        <v>0.47257383966244471</v>
      </c>
    </row>
    <row r="226" spans="1:2">
      <c r="A226" s="5">
        <v>5.8847500000000013</v>
      </c>
      <c r="B226" s="2">
        <v>0.47468354430379489</v>
      </c>
    </row>
    <row r="227" spans="1:2">
      <c r="A227" s="5">
        <v>5.9058750000000009</v>
      </c>
      <c r="B227" s="2">
        <v>0.47679324894514508</v>
      </c>
    </row>
    <row r="228" spans="1:2">
      <c r="A228" s="5">
        <v>5.9132500000000006</v>
      </c>
      <c r="B228" s="2">
        <v>0.47890295358649526</v>
      </c>
    </row>
    <row r="229" spans="1:2">
      <c r="A229" s="5">
        <v>5.9277500000000005</v>
      </c>
      <c r="B229" s="2">
        <v>0.48101265822784545</v>
      </c>
    </row>
    <row r="230" spans="1:2">
      <c r="A230" s="5">
        <v>5.971750000000001</v>
      </c>
      <c r="B230" s="2">
        <v>0.48312236286919563</v>
      </c>
    </row>
    <row r="231" spans="1:2">
      <c r="A231" s="5">
        <v>6.0068750000000009</v>
      </c>
      <c r="B231" s="2">
        <v>0.48523206751054582</v>
      </c>
    </row>
    <row r="232" spans="1:2">
      <c r="A232" s="5">
        <v>6.042625000000001</v>
      </c>
      <c r="B232" s="2">
        <v>0.487341772151896</v>
      </c>
    </row>
    <row r="233" spans="1:2">
      <c r="A233" s="5">
        <v>6.056375000000001</v>
      </c>
      <c r="B233" s="2">
        <v>0.48945147679324619</v>
      </c>
    </row>
    <row r="234" spans="1:2">
      <c r="A234" s="5">
        <v>6.0688750000000011</v>
      </c>
      <c r="B234" s="2">
        <v>0.49156118143459637</v>
      </c>
    </row>
    <row r="235" spans="1:2">
      <c r="A235" s="5">
        <v>6.1080000000000014</v>
      </c>
      <c r="B235" s="2">
        <v>0.49367088607594656</v>
      </c>
    </row>
    <row r="236" spans="1:2">
      <c r="A236" s="5">
        <v>6.1301250000000005</v>
      </c>
      <c r="B236" s="2">
        <v>0.49578059071729674</v>
      </c>
    </row>
    <row r="237" spans="1:2">
      <c r="A237" s="5">
        <v>6.1730000000000009</v>
      </c>
      <c r="B237" s="2">
        <v>0.49789029535864693</v>
      </c>
    </row>
    <row r="238" spans="1:2">
      <c r="A238" s="5">
        <v>6.2016250000000017</v>
      </c>
      <c r="B238" s="2">
        <v>0.49999999999999711</v>
      </c>
    </row>
    <row r="239" spans="1:2">
      <c r="A239" s="5">
        <v>6.2127500000000015</v>
      </c>
      <c r="B239" s="2">
        <v>0.5021097046413473</v>
      </c>
    </row>
    <row r="240" spans="1:2">
      <c r="A240" s="5">
        <v>6.2152500000000011</v>
      </c>
      <c r="B240" s="2">
        <v>0.50421940928269748</v>
      </c>
    </row>
    <row r="241" spans="1:2">
      <c r="A241" s="5">
        <v>6.2467500000000014</v>
      </c>
      <c r="B241" s="2">
        <v>0.50632911392404767</v>
      </c>
    </row>
    <row r="242" spans="1:2">
      <c r="A242" s="5">
        <v>6.2586250000000012</v>
      </c>
      <c r="B242" s="2">
        <v>0.50843881856539785</v>
      </c>
    </row>
    <row r="243" spans="1:2">
      <c r="A243" s="5">
        <v>6.2865000000000011</v>
      </c>
      <c r="B243" s="2">
        <v>0.51054852320674804</v>
      </c>
    </row>
    <row r="244" spans="1:2">
      <c r="A244" s="5">
        <v>6.3031250000000014</v>
      </c>
      <c r="B244" s="2">
        <v>0.51265822784809822</v>
      </c>
    </row>
    <row r="245" spans="1:2">
      <c r="A245" s="5">
        <v>6.322750000000001</v>
      </c>
      <c r="B245" s="2">
        <v>0.51476793248944841</v>
      </c>
    </row>
    <row r="246" spans="1:2">
      <c r="A246" s="5">
        <v>6.3455000000000013</v>
      </c>
      <c r="B246" s="2">
        <v>0.5168776371307986</v>
      </c>
    </row>
    <row r="247" spans="1:2">
      <c r="A247" s="5">
        <v>6.3802500000000011</v>
      </c>
      <c r="B247" s="2">
        <v>0.51898734177214878</v>
      </c>
    </row>
    <row r="248" spans="1:2">
      <c r="A248" s="5">
        <v>6.3922500000000007</v>
      </c>
      <c r="B248" s="2">
        <v>0.52109704641349897</v>
      </c>
    </row>
    <row r="249" spans="1:2">
      <c r="A249" s="5">
        <v>6.4123750000000017</v>
      </c>
      <c r="B249" s="2">
        <v>0.52320675105484915</v>
      </c>
    </row>
    <row r="250" spans="1:2">
      <c r="A250" s="5">
        <v>6.4160000000000004</v>
      </c>
      <c r="B250" s="2">
        <v>0.52531645569619934</v>
      </c>
    </row>
    <row r="251" spans="1:2">
      <c r="A251" s="5">
        <v>6.4213750000000012</v>
      </c>
      <c r="B251" s="2">
        <v>0.52742616033754952</v>
      </c>
    </row>
    <row r="252" spans="1:2">
      <c r="A252" s="5">
        <v>6.4736250000000011</v>
      </c>
      <c r="B252" s="2">
        <v>0.52953586497889971</v>
      </c>
    </row>
    <row r="253" spans="1:2">
      <c r="A253" s="5">
        <v>6.4810000000000008</v>
      </c>
      <c r="B253" s="2">
        <v>0.53164556962024989</v>
      </c>
    </row>
    <row r="254" spans="1:2">
      <c r="A254" s="5">
        <v>6.5208750000000011</v>
      </c>
      <c r="B254" s="2">
        <v>0.53375527426160008</v>
      </c>
    </row>
    <row r="255" spans="1:2">
      <c r="A255" s="5">
        <v>6.5210000000000008</v>
      </c>
      <c r="B255" s="2">
        <v>0.53586497890295026</v>
      </c>
    </row>
    <row r="256" spans="1:2">
      <c r="A256" s="5">
        <v>6.5226250000000014</v>
      </c>
      <c r="B256" s="2">
        <v>0.53797468354430045</v>
      </c>
    </row>
    <row r="257" spans="1:2">
      <c r="A257" s="5">
        <v>6.525500000000001</v>
      </c>
      <c r="B257" s="2">
        <v>0.54008438818565063</v>
      </c>
    </row>
    <row r="258" spans="1:2">
      <c r="A258" s="5">
        <v>6.5277500000000011</v>
      </c>
      <c r="B258" s="2">
        <v>0.54219409282700082</v>
      </c>
    </row>
    <row r="259" spans="1:2">
      <c r="A259" s="5">
        <v>6.5392500000000009</v>
      </c>
      <c r="B259" s="2">
        <v>0.544303797468351</v>
      </c>
    </row>
    <row r="260" spans="1:2">
      <c r="A260" s="5">
        <v>6.5505000000000004</v>
      </c>
      <c r="B260" s="2">
        <v>0.54641350210970119</v>
      </c>
    </row>
    <row r="261" spans="1:2">
      <c r="A261" s="5">
        <v>6.5543750000000012</v>
      </c>
      <c r="B261" s="2">
        <v>0.54852320675105137</v>
      </c>
    </row>
    <row r="262" spans="1:2">
      <c r="A262" s="5">
        <v>6.5830000000000011</v>
      </c>
      <c r="B262" s="2">
        <v>0.55063291139240156</v>
      </c>
    </row>
    <row r="263" spans="1:2">
      <c r="A263" s="5">
        <v>6.588375000000001</v>
      </c>
      <c r="B263" s="2">
        <v>0.55274261603375174</v>
      </c>
    </row>
    <row r="264" spans="1:2">
      <c r="A264" s="5">
        <v>6.619250000000001</v>
      </c>
      <c r="B264" s="2">
        <v>0.55485232067510193</v>
      </c>
    </row>
    <row r="265" spans="1:2">
      <c r="A265" s="5">
        <v>6.6368750000000007</v>
      </c>
      <c r="B265" s="2">
        <v>0.55696202531645211</v>
      </c>
    </row>
    <row r="266" spans="1:2">
      <c r="A266" s="5">
        <v>6.644375000000001</v>
      </c>
      <c r="B266" s="2">
        <v>0.5590717299578023</v>
      </c>
    </row>
    <row r="267" spans="1:2">
      <c r="A267" s="5">
        <v>6.6645000000000012</v>
      </c>
      <c r="B267" s="2">
        <v>0.56118143459915248</v>
      </c>
    </row>
    <row r="268" spans="1:2">
      <c r="A268" s="5">
        <v>6.6670000000000007</v>
      </c>
      <c r="B268" s="2">
        <v>0.56329113924050267</v>
      </c>
    </row>
    <row r="269" spans="1:2">
      <c r="A269" s="5">
        <v>6.6715000000000009</v>
      </c>
      <c r="B269" s="2">
        <v>0.56540084388185285</v>
      </c>
    </row>
    <row r="270" spans="1:2">
      <c r="A270" s="5">
        <v>6.7196250000000006</v>
      </c>
      <c r="B270" s="2">
        <v>0.56751054852320304</v>
      </c>
    </row>
    <row r="271" spans="1:2">
      <c r="A271" s="5">
        <v>6.7927500000000007</v>
      </c>
      <c r="B271" s="2">
        <v>0.56962025316455323</v>
      </c>
    </row>
    <row r="272" spans="1:2">
      <c r="A272" s="5">
        <v>6.7963750000000012</v>
      </c>
      <c r="B272" s="2">
        <v>0.57172995780590341</v>
      </c>
    </row>
    <row r="273" spans="1:2">
      <c r="A273" s="5">
        <v>6.799500000000001</v>
      </c>
      <c r="B273" s="2">
        <v>0.5738396624472536</v>
      </c>
    </row>
    <row r="274" spans="1:2">
      <c r="A274" s="5">
        <v>6.8505000000000011</v>
      </c>
      <c r="B274" s="2">
        <v>0.57594936708860378</v>
      </c>
    </row>
    <row r="275" spans="1:2">
      <c r="A275" s="5">
        <v>6.8568750000000005</v>
      </c>
      <c r="B275" s="2">
        <v>0.57805907172995397</v>
      </c>
    </row>
    <row r="276" spans="1:2">
      <c r="A276" s="5">
        <v>6.8720000000000017</v>
      </c>
      <c r="B276" s="2">
        <v>0.58016877637130415</v>
      </c>
    </row>
    <row r="277" spans="1:2">
      <c r="A277" s="5">
        <v>6.8762500000000015</v>
      </c>
      <c r="B277" s="2">
        <v>0.58227848101265434</v>
      </c>
    </row>
    <row r="278" spans="1:2">
      <c r="A278" s="5">
        <v>6.8818750000000009</v>
      </c>
      <c r="B278" s="2">
        <v>0.58438818565400452</v>
      </c>
    </row>
    <row r="279" spans="1:2">
      <c r="A279" s="5">
        <v>6.8908750000000012</v>
      </c>
      <c r="B279" s="2">
        <v>0.58649789029535471</v>
      </c>
    </row>
    <row r="280" spans="1:2">
      <c r="A280" s="5">
        <v>6.8933750000000007</v>
      </c>
      <c r="B280" s="2">
        <v>0.58860759493670489</v>
      </c>
    </row>
    <row r="281" spans="1:2">
      <c r="A281" s="5">
        <v>6.9450000000000012</v>
      </c>
      <c r="B281" s="2">
        <v>0.59071729957805508</v>
      </c>
    </row>
    <row r="282" spans="1:2">
      <c r="A282" s="5">
        <v>6.9723750000000013</v>
      </c>
      <c r="B282" s="2">
        <v>0.59282700421940526</v>
      </c>
    </row>
    <row r="283" spans="1:2">
      <c r="A283" s="5">
        <v>6.9765000000000006</v>
      </c>
      <c r="B283" s="2">
        <v>0.59493670886075545</v>
      </c>
    </row>
    <row r="284" spans="1:2">
      <c r="A284" s="5">
        <v>6.9868750000000004</v>
      </c>
      <c r="B284" s="2">
        <v>0.59704641350210563</v>
      </c>
    </row>
    <row r="285" spans="1:2">
      <c r="A285" s="5">
        <v>7.0032500000000004</v>
      </c>
      <c r="B285" s="2">
        <v>0.59915611814345582</v>
      </c>
    </row>
    <row r="286" spans="1:2">
      <c r="A286" s="5">
        <v>7.057500000000001</v>
      </c>
      <c r="B286" s="2">
        <v>0.601265822784806</v>
      </c>
    </row>
    <row r="287" spans="1:2">
      <c r="A287" s="5">
        <v>7.0690000000000017</v>
      </c>
      <c r="B287" s="2">
        <v>0.60337552742615619</v>
      </c>
    </row>
    <row r="288" spans="1:2">
      <c r="A288" s="5">
        <v>7.1021250000000009</v>
      </c>
      <c r="B288" s="2">
        <v>0.60548523206750637</v>
      </c>
    </row>
    <row r="289" spans="1:2">
      <c r="A289" s="5">
        <v>7.1215000000000011</v>
      </c>
      <c r="B289" s="2">
        <v>0.60759493670885656</v>
      </c>
    </row>
    <row r="290" spans="1:2">
      <c r="A290" s="5">
        <v>7.1381250000000014</v>
      </c>
      <c r="B290" s="2">
        <v>0.60970464135020674</v>
      </c>
    </row>
    <row r="291" spans="1:2">
      <c r="A291" s="5">
        <v>7.1568750000000003</v>
      </c>
      <c r="B291" s="2">
        <v>0.61181434599155693</v>
      </c>
    </row>
    <row r="292" spans="1:2">
      <c r="A292" s="5">
        <v>7.1792500000000015</v>
      </c>
      <c r="B292" s="2">
        <v>0.61392405063290711</v>
      </c>
    </row>
    <row r="293" spans="1:2">
      <c r="A293" s="5">
        <v>7.2037500000000012</v>
      </c>
      <c r="B293" s="2">
        <v>0.6160337552742573</v>
      </c>
    </row>
    <row r="294" spans="1:2">
      <c r="A294" s="5">
        <v>7.2098750000000011</v>
      </c>
      <c r="B294" s="2">
        <v>0.61814345991560748</v>
      </c>
    </row>
    <row r="295" spans="1:2">
      <c r="A295" s="5">
        <v>7.2401250000000008</v>
      </c>
      <c r="B295" s="2">
        <v>0.62025316455695767</v>
      </c>
    </row>
    <row r="296" spans="1:2">
      <c r="A296" s="5">
        <v>7.260250000000001</v>
      </c>
      <c r="B296" s="2">
        <v>0.62236286919830786</v>
      </c>
    </row>
    <row r="297" spans="1:2">
      <c r="A297" s="5">
        <v>7.2808750000000009</v>
      </c>
      <c r="B297" s="2">
        <v>0.62447257383965804</v>
      </c>
    </row>
    <row r="298" spans="1:2">
      <c r="A298" s="5">
        <v>7.2883750000000012</v>
      </c>
      <c r="B298" s="2">
        <v>0.62658227848100823</v>
      </c>
    </row>
    <row r="299" spans="1:2">
      <c r="A299" s="5">
        <v>7.2971250000000012</v>
      </c>
      <c r="B299" s="2">
        <v>0.62869198312235841</v>
      </c>
    </row>
    <row r="300" spans="1:2">
      <c r="A300" s="5">
        <v>7.3330000000000011</v>
      </c>
      <c r="B300" s="2">
        <v>0.6308016877637086</v>
      </c>
    </row>
    <row r="301" spans="1:2">
      <c r="A301" s="5">
        <v>7.3436250000000012</v>
      </c>
      <c r="B301" s="2">
        <v>0.63291139240505878</v>
      </c>
    </row>
    <row r="302" spans="1:2">
      <c r="A302" s="5">
        <v>7.3598750000000006</v>
      </c>
      <c r="B302" s="2">
        <v>0.63502109704640897</v>
      </c>
    </row>
    <row r="303" spans="1:2">
      <c r="A303" s="5">
        <v>7.4063750000000015</v>
      </c>
      <c r="B303" s="2">
        <v>0.63713080168775915</v>
      </c>
    </row>
    <row r="304" spans="1:2">
      <c r="A304" s="5">
        <v>7.4131250000000009</v>
      </c>
      <c r="B304" s="2">
        <v>0.63924050632910934</v>
      </c>
    </row>
    <row r="305" spans="1:2">
      <c r="A305" s="5">
        <v>7.4187500000000011</v>
      </c>
      <c r="B305" s="2">
        <v>0.64135021097045952</v>
      </c>
    </row>
    <row r="306" spans="1:2">
      <c r="A306" s="5">
        <v>7.4495000000000013</v>
      </c>
      <c r="B306" s="2">
        <v>0.64345991561180971</v>
      </c>
    </row>
    <row r="307" spans="1:2">
      <c r="A307" s="5">
        <v>7.5128750000000011</v>
      </c>
      <c r="B307" s="2">
        <v>0.64556962025315989</v>
      </c>
    </row>
    <row r="308" spans="1:2">
      <c r="A308" s="5">
        <v>7.5192500000000013</v>
      </c>
      <c r="B308" s="2">
        <v>0.64767932489451008</v>
      </c>
    </row>
    <row r="309" spans="1:2">
      <c r="A309" s="5">
        <v>7.5698750000000006</v>
      </c>
      <c r="B309" s="2">
        <v>0.64978902953586026</v>
      </c>
    </row>
    <row r="310" spans="1:2">
      <c r="A310" s="5">
        <v>7.5866250000000015</v>
      </c>
      <c r="B310" s="2">
        <v>0.65189873417721045</v>
      </c>
    </row>
    <row r="311" spans="1:2">
      <c r="A311" s="5">
        <v>7.5867500000000012</v>
      </c>
      <c r="B311" s="2">
        <v>0.65400843881856063</v>
      </c>
    </row>
    <row r="312" spans="1:2">
      <c r="A312" s="5">
        <v>7.6118750000000013</v>
      </c>
      <c r="B312" s="2">
        <v>0.65611814345991082</v>
      </c>
    </row>
    <row r="313" spans="1:2">
      <c r="A313" s="5">
        <v>7.6153750000000011</v>
      </c>
      <c r="B313" s="2">
        <v>0.658227848101261</v>
      </c>
    </row>
    <row r="314" spans="1:2">
      <c r="A314" s="5">
        <v>7.6556250000000006</v>
      </c>
      <c r="B314" s="2">
        <v>0.66033755274261119</v>
      </c>
    </row>
    <row r="315" spans="1:2">
      <c r="A315" s="5">
        <v>7.7316250000000011</v>
      </c>
      <c r="B315" s="2">
        <v>0.66244725738396137</v>
      </c>
    </row>
    <row r="316" spans="1:2">
      <c r="A316" s="5">
        <v>7.8627500000000019</v>
      </c>
      <c r="B316" s="2">
        <v>0.66455696202531156</v>
      </c>
    </row>
    <row r="317" spans="1:2">
      <c r="A317" s="5">
        <v>7.8651250000000008</v>
      </c>
      <c r="B317" s="2">
        <v>0.66666666666666174</v>
      </c>
    </row>
    <row r="318" spans="1:2">
      <c r="A318" s="5">
        <v>7.8986250000000009</v>
      </c>
      <c r="B318" s="2">
        <v>0.66877637130801193</v>
      </c>
    </row>
    <row r="319" spans="1:2">
      <c r="A319" s="5">
        <v>7.8990000000000009</v>
      </c>
      <c r="B319" s="2">
        <v>0.67088607594936212</v>
      </c>
    </row>
    <row r="320" spans="1:2">
      <c r="A320" s="5">
        <v>7.9102500000000004</v>
      </c>
      <c r="B320" s="2">
        <v>0.6729957805907123</v>
      </c>
    </row>
    <row r="321" spans="1:2">
      <c r="A321" s="5">
        <v>7.911500000000002</v>
      </c>
      <c r="B321" s="2">
        <v>0.67510548523206249</v>
      </c>
    </row>
    <row r="322" spans="1:2">
      <c r="A322" s="5">
        <v>7.9232500000000012</v>
      </c>
      <c r="B322" s="2">
        <v>0.67721518987341267</v>
      </c>
    </row>
    <row r="323" spans="1:2">
      <c r="A323" s="5">
        <v>7.9531250000000018</v>
      </c>
      <c r="B323" s="2">
        <v>0.67932489451476286</v>
      </c>
    </row>
    <row r="324" spans="1:2">
      <c r="A324" s="5">
        <v>7.9591250000000011</v>
      </c>
      <c r="B324" s="2">
        <v>0.68143459915611304</v>
      </c>
    </row>
    <row r="325" spans="1:2">
      <c r="A325" s="5">
        <v>8.0916250000000023</v>
      </c>
      <c r="B325" s="2">
        <v>0.68354430379746323</v>
      </c>
    </row>
    <row r="326" spans="1:2">
      <c r="A326" s="5">
        <v>8.1706250000000011</v>
      </c>
      <c r="B326" s="2">
        <v>0.68565400843881341</v>
      </c>
    </row>
    <row r="327" spans="1:2">
      <c r="A327" s="5">
        <v>8.2256250000000026</v>
      </c>
      <c r="B327" s="2">
        <v>0.6877637130801636</v>
      </c>
    </row>
    <row r="328" spans="1:2">
      <c r="A328" s="5">
        <v>8.2416250000000009</v>
      </c>
      <c r="B328" s="2">
        <v>0.68987341772151378</v>
      </c>
    </row>
    <row r="329" spans="1:2">
      <c r="A329" s="5">
        <v>8.2750000000000004</v>
      </c>
      <c r="B329" s="2">
        <v>0.69198312236286397</v>
      </c>
    </row>
    <row r="330" spans="1:2">
      <c r="A330" s="5">
        <v>8.3041250000000009</v>
      </c>
      <c r="B330" s="2">
        <v>0.69409282700421415</v>
      </c>
    </row>
    <row r="331" spans="1:2">
      <c r="A331" s="5">
        <v>8.368875000000001</v>
      </c>
      <c r="B331" s="2">
        <v>0.69620253164556434</v>
      </c>
    </row>
    <row r="332" spans="1:2">
      <c r="A332" s="5">
        <v>8.4385000000000012</v>
      </c>
      <c r="B332" s="2">
        <v>0.69831223628691452</v>
      </c>
    </row>
    <row r="333" spans="1:2">
      <c r="A333" s="5">
        <v>8.4766250000000021</v>
      </c>
      <c r="B333" s="2">
        <v>0.70042194092826471</v>
      </c>
    </row>
    <row r="334" spans="1:2">
      <c r="A334" s="5">
        <v>8.5041250000000019</v>
      </c>
      <c r="B334" s="2">
        <v>0.70253164556961489</v>
      </c>
    </row>
    <row r="335" spans="1:2">
      <c r="A335" s="5">
        <v>8.5413750000000022</v>
      </c>
      <c r="B335" s="2">
        <v>0.70464135021096508</v>
      </c>
    </row>
    <row r="336" spans="1:2">
      <c r="A336" s="5">
        <v>8.7386250000000008</v>
      </c>
      <c r="B336" s="2">
        <v>0.70675105485231526</v>
      </c>
    </row>
    <row r="337" spans="1:2">
      <c r="A337" s="5">
        <v>8.7452500000000004</v>
      </c>
      <c r="B337" s="2">
        <v>0.70886075949366545</v>
      </c>
    </row>
    <row r="338" spans="1:2">
      <c r="A338" s="5">
        <v>8.7553750000000008</v>
      </c>
      <c r="B338" s="2">
        <v>0.71097046413501563</v>
      </c>
    </row>
    <row r="339" spans="1:2">
      <c r="A339" s="5">
        <v>8.7771250000000016</v>
      </c>
      <c r="B339" s="2">
        <v>0.71308016877636582</v>
      </c>
    </row>
    <row r="340" spans="1:2">
      <c r="A340" s="5">
        <v>8.8293750000000024</v>
      </c>
      <c r="B340" s="2">
        <v>0.715189873417716</v>
      </c>
    </row>
    <row r="341" spans="1:2">
      <c r="A341" s="5">
        <v>8.9651250000000005</v>
      </c>
      <c r="B341" s="2">
        <v>0.71729957805906619</v>
      </c>
    </row>
    <row r="342" spans="1:2">
      <c r="A342" s="5">
        <v>9.0660000000000007</v>
      </c>
      <c r="B342" s="2">
        <v>0.71940928270041637</v>
      </c>
    </row>
    <row r="343" spans="1:2">
      <c r="A343" s="5">
        <v>9.0751250000000017</v>
      </c>
      <c r="B343" s="2">
        <v>0.72151898734176656</v>
      </c>
    </row>
    <row r="344" spans="1:2">
      <c r="A344" s="5">
        <v>9.2283750000000015</v>
      </c>
      <c r="B344" s="2">
        <v>0.72362869198311675</v>
      </c>
    </row>
    <row r="345" spans="1:2">
      <c r="A345" s="5">
        <v>9.2596250000000015</v>
      </c>
      <c r="B345" s="2">
        <v>0.72573839662446693</v>
      </c>
    </row>
    <row r="346" spans="1:2">
      <c r="A346" s="5">
        <v>9.2777500000000011</v>
      </c>
      <c r="B346" s="2">
        <v>0.72784810126581712</v>
      </c>
    </row>
    <row r="347" spans="1:2">
      <c r="A347" s="5">
        <v>9.5403750000000009</v>
      </c>
      <c r="B347" s="2">
        <v>0.7299578059071673</v>
      </c>
    </row>
    <row r="348" spans="1:2">
      <c r="A348" s="5">
        <v>9.5490000000000013</v>
      </c>
      <c r="B348" s="2">
        <v>0.73206751054851749</v>
      </c>
    </row>
    <row r="349" spans="1:2">
      <c r="A349" s="5">
        <v>9.5667500000000025</v>
      </c>
      <c r="B349" s="2">
        <v>0.73417721518986767</v>
      </c>
    </row>
    <row r="350" spans="1:2">
      <c r="A350" s="5">
        <v>9.6343750000000021</v>
      </c>
      <c r="B350" s="2">
        <v>0.73628691983121786</v>
      </c>
    </row>
    <row r="351" spans="1:2">
      <c r="A351" s="5">
        <v>9.6998750000000022</v>
      </c>
      <c r="B351" s="2">
        <v>0.73839662447256804</v>
      </c>
    </row>
    <row r="352" spans="1:2">
      <c r="A352" s="5">
        <v>9.8041250000000026</v>
      </c>
      <c r="B352" s="2">
        <v>0.74050632911391823</v>
      </c>
    </row>
    <row r="353" spans="1:2">
      <c r="A353" s="5">
        <v>9.8786250000000013</v>
      </c>
      <c r="B353" s="2">
        <v>0.74261603375526841</v>
      </c>
    </row>
    <row r="354" spans="1:2">
      <c r="A354" s="5">
        <v>10.090125000000002</v>
      </c>
      <c r="B354" s="2">
        <v>0.7447257383966186</v>
      </c>
    </row>
    <row r="355" spans="1:2">
      <c r="A355" s="5">
        <v>10.161375000000001</v>
      </c>
      <c r="B355" s="2">
        <v>0.74683544303796878</v>
      </c>
    </row>
    <row r="356" spans="1:2">
      <c r="A356" s="5">
        <v>10.217500000000001</v>
      </c>
      <c r="B356" s="2">
        <v>0.74894514767931897</v>
      </c>
    </row>
    <row r="357" spans="1:2">
      <c r="A357" s="5">
        <v>10.23</v>
      </c>
      <c r="B357" s="2">
        <v>0.75105485232066915</v>
      </c>
    </row>
    <row r="358" spans="1:2">
      <c r="A358" s="5">
        <v>10.238375000000001</v>
      </c>
      <c r="B358" s="2">
        <v>0.75316455696201934</v>
      </c>
    </row>
    <row r="359" spans="1:2">
      <c r="A359" s="5">
        <v>10.273000000000001</v>
      </c>
      <c r="B359" s="2">
        <v>0.75527426160336952</v>
      </c>
    </row>
    <row r="360" spans="1:2">
      <c r="A360" s="5">
        <v>10.3725</v>
      </c>
      <c r="B360" s="2">
        <v>0.75738396624471971</v>
      </c>
    </row>
    <row r="361" spans="1:2">
      <c r="A361" s="5">
        <v>10.428000000000001</v>
      </c>
      <c r="B361" s="2">
        <v>0.75949367088606989</v>
      </c>
    </row>
    <row r="362" spans="1:2">
      <c r="A362" s="5">
        <v>10.440375000000001</v>
      </c>
      <c r="B362" s="2">
        <v>0.76160337552742008</v>
      </c>
    </row>
    <row r="363" spans="1:2">
      <c r="A363" s="5">
        <v>10.559125000000002</v>
      </c>
      <c r="B363" s="2">
        <v>0.76371308016877026</v>
      </c>
    </row>
    <row r="364" spans="1:2">
      <c r="A364" s="5">
        <v>10.57525</v>
      </c>
      <c r="B364" s="2">
        <v>0.76582278481012045</v>
      </c>
    </row>
    <row r="365" spans="1:2">
      <c r="A365" s="5">
        <v>10.576250000000002</v>
      </c>
      <c r="B365" s="2">
        <v>0.76793248945147063</v>
      </c>
    </row>
    <row r="366" spans="1:2">
      <c r="A366" s="5">
        <v>10.616000000000001</v>
      </c>
      <c r="B366" s="2">
        <v>0.77004219409282082</v>
      </c>
    </row>
    <row r="367" spans="1:2">
      <c r="A367" s="5">
        <v>10.671750000000003</v>
      </c>
      <c r="B367" s="2">
        <v>0.772151898734171</v>
      </c>
    </row>
    <row r="368" spans="1:2">
      <c r="A368" s="5">
        <v>10.697750000000003</v>
      </c>
      <c r="B368" s="2">
        <v>0.77426160337552119</v>
      </c>
    </row>
    <row r="369" spans="1:2">
      <c r="A369" s="5">
        <v>10.791500000000003</v>
      </c>
      <c r="B369" s="2">
        <v>0.77637130801687138</v>
      </c>
    </row>
    <row r="370" spans="1:2">
      <c r="A370" s="5">
        <v>10.996125000000003</v>
      </c>
      <c r="B370" s="2">
        <v>0.77848101265822156</v>
      </c>
    </row>
    <row r="371" spans="1:2">
      <c r="A371" s="5">
        <v>10.999875000000001</v>
      </c>
      <c r="B371" s="2">
        <v>0.78059071729957175</v>
      </c>
    </row>
    <row r="372" spans="1:2">
      <c r="A372" s="5">
        <v>11.026625000000001</v>
      </c>
      <c r="B372" s="2">
        <v>0.78270042194092193</v>
      </c>
    </row>
    <row r="373" spans="1:2">
      <c r="A373" s="5">
        <v>11.256500000000003</v>
      </c>
      <c r="B373" s="2">
        <v>0.78481012658227212</v>
      </c>
    </row>
    <row r="374" spans="1:2">
      <c r="A374" s="5">
        <v>11.287125000000001</v>
      </c>
      <c r="B374" s="2">
        <v>0.7869198312236223</v>
      </c>
    </row>
    <row r="375" spans="1:2">
      <c r="A375" s="5">
        <v>11.327000000000002</v>
      </c>
      <c r="B375" s="2">
        <v>0.78902953586497249</v>
      </c>
    </row>
    <row r="376" spans="1:2">
      <c r="A376" s="5">
        <v>11.348250000000002</v>
      </c>
      <c r="B376" s="2">
        <v>0.79113924050632267</v>
      </c>
    </row>
    <row r="377" spans="1:2">
      <c r="A377" s="5">
        <v>11.371125000000003</v>
      </c>
      <c r="B377" s="2">
        <v>0.79324894514767286</v>
      </c>
    </row>
    <row r="378" spans="1:2">
      <c r="A378" s="5">
        <v>11.515750000000001</v>
      </c>
      <c r="B378" s="2">
        <v>0.79535864978902304</v>
      </c>
    </row>
    <row r="379" spans="1:2">
      <c r="A379" s="5">
        <v>11.57075</v>
      </c>
      <c r="B379" s="2">
        <v>0.79746835443037323</v>
      </c>
    </row>
    <row r="380" spans="1:2">
      <c r="A380" s="5">
        <v>11.591500000000002</v>
      </c>
      <c r="B380" s="2">
        <v>0.79957805907172341</v>
      </c>
    </row>
    <row r="381" spans="1:2">
      <c r="A381" s="5">
        <v>11.675125000000001</v>
      </c>
      <c r="B381" s="2">
        <v>0.8016877637130736</v>
      </c>
    </row>
    <row r="382" spans="1:2">
      <c r="A382" s="5">
        <v>11.717625000000002</v>
      </c>
      <c r="B382" s="2">
        <v>0.80379746835442378</v>
      </c>
    </row>
    <row r="383" spans="1:2">
      <c r="A383" s="5">
        <v>11.750125000000002</v>
      </c>
      <c r="B383" s="2">
        <v>0.80590717299577397</v>
      </c>
    </row>
    <row r="384" spans="1:2">
      <c r="A384" s="5">
        <v>11.82075</v>
      </c>
      <c r="B384" s="2">
        <v>0.80801687763712415</v>
      </c>
    </row>
    <row r="385" spans="1:2">
      <c r="A385" s="5">
        <v>11.840250000000001</v>
      </c>
      <c r="B385" s="2">
        <v>0.81012658227847434</v>
      </c>
    </row>
    <row r="386" spans="1:2">
      <c r="A386" s="5">
        <v>11.923625000000001</v>
      </c>
      <c r="B386" s="2">
        <v>0.81223628691982452</v>
      </c>
    </row>
    <row r="387" spans="1:2">
      <c r="A387" s="5">
        <v>12.285875000000001</v>
      </c>
      <c r="B387" s="2">
        <v>0.81434599156117471</v>
      </c>
    </row>
    <row r="388" spans="1:2">
      <c r="A388" s="5">
        <v>12.303625000000002</v>
      </c>
      <c r="B388" s="2">
        <v>0.81645569620252489</v>
      </c>
    </row>
    <row r="389" spans="1:2">
      <c r="A389" s="5">
        <v>12.643375000000001</v>
      </c>
      <c r="B389" s="2">
        <v>0.81856540084387508</v>
      </c>
    </row>
    <row r="390" spans="1:2">
      <c r="A390" s="5">
        <v>12.805875</v>
      </c>
      <c r="B390" s="2">
        <v>0.82067510548522526</v>
      </c>
    </row>
    <row r="391" spans="1:2">
      <c r="A391" s="5">
        <v>12.907250000000001</v>
      </c>
      <c r="B391" s="2">
        <v>0.82278481012657545</v>
      </c>
    </row>
    <row r="392" spans="1:2">
      <c r="A392" s="5">
        <v>12.938000000000001</v>
      </c>
      <c r="B392" s="2">
        <v>0.82489451476792564</v>
      </c>
    </row>
    <row r="393" spans="1:2">
      <c r="A393" s="5">
        <v>12.964</v>
      </c>
      <c r="B393" s="2">
        <v>0.82700421940927582</v>
      </c>
    </row>
    <row r="394" spans="1:2">
      <c r="A394" s="5">
        <v>13.404125000000002</v>
      </c>
      <c r="B394" s="2">
        <v>0.82911392405062601</v>
      </c>
    </row>
    <row r="395" spans="1:2">
      <c r="A395" s="5">
        <v>13.455125000000001</v>
      </c>
      <c r="B395" s="2">
        <v>0.83122362869197619</v>
      </c>
    </row>
    <row r="396" spans="1:2">
      <c r="A396" s="5">
        <v>14.033125000000002</v>
      </c>
      <c r="B396" s="2">
        <v>0.83333333333332638</v>
      </c>
    </row>
    <row r="397" spans="1:2">
      <c r="A397" s="5">
        <v>14.524750000000003</v>
      </c>
      <c r="B397" s="2">
        <v>0.83544303797467656</v>
      </c>
    </row>
    <row r="398" spans="1:2">
      <c r="A398" s="5">
        <v>14.593750000000002</v>
      </c>
      <c r="B398" s="2">
        <v>0.83755274261602675</v>
      </c>
    </row>
    <row r="399" spans="1:2">
      <c r="A399" s="5">
        <v>14.650875000000003</v>
      </c>
      <c r="B399" s="2">
        <v>0.83966244725737693</v>
      </c>
    </row>
    <row r="400" spans="1:2">
      <c r="A400" s="5">
        <v>15.321125000000002</v>
      </c>
      <c r="B400" s="2">
        <v>0.84177215189872712</v>
      </c>
    </row>
    <row r="401" spans="1:2">
      <c r="A401" s="5">
        <v>15.865250000000003</v>
      </c>
      <c r="B401" s="2">
        <v>0.8438818565400773</v>
      </c>
    </row>
    <row r="402" spans="1:2">
      <c r="A402" s="5">
        <v>15.894750000000002</v>
      </c>
      <c r="B402" s="2">
        <v>0.84599156118142749</v>
      </c>
    </row>
    <row r="403" spans="1:2">
      <c r="A403" s="5">
        <v>16.104749999999999</v>
      </c>
      <c r="B403" s="2">
        <v>0.84810126582277767</v>
      </c>
    </row>
    <row r="404" spans="1:2">
      <c r="A404" s="5">
        <v>16.170875000000002</v>
      </c>
      <c r="B404" s="2">
        <v>0.85021097046412786</v>
      </c>
    </row>
    <row r="405" spans="1:2">
      <c r="A405" s="5">
        <v>16.177000000000003</v>
      </c>
      <c r="B405" s="2">
        <v>0.85232067510547804</v>
      </c>
    </row>
    <row r="406" spans="1:2">
      <c r="A406" s="5">
        <v>16.323499999999999</v>
      </c>
      <c r="B406" s="2">
        <v>0.85443037974682823</v>
      </c>
    </row>
    <row r="407" spans="1:2">
      <c r="A407" s="5">
        <v>16.376125000000002</v>
      </c>
      <c r="B407" s="2">
        <v>0.85654008438817841</v>
      </c>
    </row>
    <row r="408" spans="1:2">
      <c r="A408" s="5">
        <v>16.403625000000002</v>
      </c>
      <c r="B408" s="2">
        <v>0.8586497890295286</v>
      </c>
    </row>
    <row r="409" spans="1:2">
      <c r="A409" s="5">
        <v>16.44575</v>
      </c>
      <c r="B409" s="2">
        <v>0.86075949367087878</v>
      </c>
    </row>
    <row r="410" spans="1:2">
      <c r="A410" s="5">
        <v>16.479125000000003</v>
      </c>
      <c r="B410" s="2">
        <v>0.86286919831222897</v>
      </c>
    </row>
    <row r="411" spans="1:2">
      <c r="A411" s="5">
        <v>16.487000000000002</v>
      </c>
      <c r="B411" s="2">
        <v>0.86497890295357915</v>
      </c>
    </row>
    <row r="412" spans="1:2">
      <c r="A412" s="5">
        <v>16.631750000000004</v>
      </c>
      <c r="B412" s="2">
        <v>0.86708860759492934</v>
      </c>
    </row>
    <row r="413" spans="1:2">
      <c r="A413" s="5">
        <v>16.659625000000005</v>
      </c>
      <c r="B413" s="2">
        <v>0.86919831223627952</v>
      </c>
    </row>
    <row r="414" spans="1:2">
      <c r="A414" s="5">
        <v>16.719750000000001</v>
      </c>
      <c r="B414" s="2">
        <v>0.87130801687762971</v>
      </c>
    </row>
    <row r="415" spans="1:2">
      <c r="A415" s="5">
        <v>17.155375000000003</v>
      </c>
      <c r="B415" s="2">
        <v>0.87341772151897989</v>
      </c>
    </row>
    <row r="416" spans="1:2">
      <c r="A416" s="5">
        <v>17.262000000000004</v>
      </c>
      <c r="B416" s="2">
        <v>0.87552742616033008</v>
      </c>
    </row>
    <row r="417" spans="1:2">
      <c r="A417" s="5">
        <v>17.300875000000005</v>
      </c>
      <c r="B417" s="2">
        <v>0.87763713080168027</v>
      </c>
    </row>
    <row r="418" spans="1:2">
      <c r="A418" s="5">
        <v>17.411875000000002</v>
      </c>
      <c r="B418" s="2">
        <v>0.87974683544303045</v>
      </c>
    </row>
    <row r="419" spans="1:2">
      <c r="A419" s="5">
        <v>17.586875000000003</v>
      </c>
      <c r="B419" s="2">
        <v>0.88185654008438064</v>
      </c>
    </row>
    <row r="420" spans="1:2">
      <c r="A420" s="5">
        <v>17.835625000000004</v>
      </c>
      <c r="B420" s="2">
        <v>0.88396624472573082</v>
      </c>
    </row>
    <row r="421" spans="1:2">
      <c r="A421" s="5">
        <v>18.227250000000005</v>
      </c>
      <c r="B421" s="2">
        <v>0.88607594936708101</v>
      </c>
    </row>
    <row r="422" spans="1:2">
      <c r="A422" s="5">
        <v>18.532625000000003</v>
      </c>
      <c r="B422" s="2">
        <v>0.88818565400843119</v>
      </c>
    </row>
    <row r="423" spans="1:2">
      <c r="A423" s="5">
        <v>18.536875000000006</v>
      </c>
      <c r="B423" s="2">
        <v>0.89029535864978138</v>
      </c>
    </row>
    <row r="424" spans="1:2">
      <c r="A424" s="5">
        <v>18.628250000000001</v>
      </c>
      <c r="B424" s="2">
        <v>0.89240506329113156</v>
      </c>
    </row>
    <row r="425" spans="1:2">
      <c r="A425" s="5">
        <v>19.224625000000003</v>
      </c>
      <c r="B425" s="2">
        <v>0.89451476793248175</v>
      </c>
    </row>
    <row r="426" spans="1:2">
      <c r="A426" s="5">
        <v>19.938875000000003</v>
      </c>
      <c r="B426" s="2">
        <v>0.89662447257383193</v>
      </c>
    </row>
    <row r="427" spans="1:2">
      <c r="A427" s="5">
        <v>20.286375000000003</v>
      </c>
      <c r="B427" s="2">
        <v>0.89873417721518212</v>
      </c>
    </row>
    <row r="428" spans="1:2">
      <c r="A428" s="5">
        <v>20.351875</v>
      </c>
      <c r="B428" s="2">
        <v>0.9008438818565323</v>
      </c>
    </row>
    <row r="429" spans="1:2">
      <c r="A429" s="5">
        <v>20.357125000000003</v>
      </c>
      <c r="B429" s="2">
        <v>0.90295358649788249</v>
      </c>
    </row>
    <row r="430" spans="1:2">
      <c r="A430" s="5">
        <v>20.725000000000005</v>
      </c>
      <c r="B430" s="2">
        <v>0.90506329113923267</v>
      </c>
    </row>
    <row r="431" spans="1:2">
      <c r="A431" s="5">
        <v>21.012125000000001</v>
      </c>
      <c r="B431" s="2">
        <v>0.90717299578058286</v>
      </c>
    </row>
    <row r="432" spans="1:2">
      <c r="A432" s="5">
        <v>21.025125000000003</v>
      </c>
      <c r="B432" s="2">
        <v>0.90928270042193304</v>
      </c>
    </row>
    <row r="433" spans="1:2">
      <c r="A433" s="5">
        <v>21.321250000000003</v>
      </c>
      <c r="B433" s="2">
        <v>0.91139240506328323</v>
      </c>
    </row>
    <row r="434" spans="1:2">
      <c r="A434" s="5">
        <v>21.679000000000002</v>
      </c>
      <c r="B434" s="2">
        <v>0.91350210970463341</v>
      </c>
    </row>
    <row r="435" spans="1:2">
      <c r="A435" s="5">
        <v>21.994625000000003</v>
      </c>
      <c r="B435" s="2">
        <v>0.9156118143459836</v>
      </c>
    </row>
    <row r="436" spans="1:2">
      <c r="A436" s="5">
        <v>22.113750000000003</v>
      </c>
      <c r="B436" s="2">
        <v>0.91772151898733378</v>
      </c>
    </row>
    <row r="437" spans="1:2">
      <c r="A437" s="5">
        <v>22.429625000000005</v>
      </c>
      <c r="B437" s="2">
        <v>0.91983122362868397</v>
      </c>
    </row>
    <row r="438" spans="1:2">
      <c r="A438" s="5">
        <v>22.471625000000003</v>
      </c>
      <c r="B438" s="2">
        <v>0.92194092827003415</v>
      </c>
    </row>
    <row r="439" spans="1:2">
      <c r="A439" s="5">
        <v>23.803250000000006</v>
      </c>
      <c r="B439" s="2">
        <v>0.92405063291138434</v>
      </c>
    </row>
    <row r="440" spans="1:2">
      <c r="A440" s="5">
        <v>24.079875000000005</v>
      </c>
      <c r="B440" s="2">
        <v>0.92616033755273452</v>
      </c>
    </row>
    <row r="441" spans="1:2">
      <c r="A441" s="5">
        <v>24.774750000000004</v>
      </c>
      <c r="B441" s="2">
        <v>0.92827004219408471</v>
      </c>
    </row>
    <row r="442" spans="1:2">
      <c r="A442" s="5">
        <v>24.817000000000004</v>
      </c>
      <c r="B442" s="2">
        <v>0.9303797468354349</v>
      </c>
    </row>
    <row r="443" spans="1:2">
      <c r="A443" s="5">
        <v>25.442500000000003</v>
      </c>
      <c r="B443" s="2">
        <v>0.93248945147678508</v>
      </c>
    </row>
    <row r="444" spans="1:2">
      <c r="A444" s="5">
        <v>25.642000000000003</v>
      </c>
      <c r="B444" s="2">
        <v>0.93459915611813527</v>
      </c>
    </row>
    <row r="445" spans="1:2">
      <c r="A445" s="5">
        <v>26.818375000000003</v>
      </c>
      <c r="B445" s="2">
        <v>0.93670886075948545</v>
      </c>
    </row>
    <row r="446" spans="1:2">
      <c r="A446" s="5">
        <v>27.061250000000005</v>
      </c>
      <c r="B446" s="2">
        <v>0.93881856540083564</v>
      </c>
    </row>
    <row r="447" spans="1:2">
      <c r="A447" s="5">
        <v>27.590250000000005</v>
      </c>
      <c r="B447" s="2">
        <v>0.94092827004218582</v>
      </c>
    </row>
    <row r="448" spans="1:2">
      <c r="A448" s="5">
        <v>28.237000000000005</v>
      </c>
      <c r="B448" s="2">
        <v>0.94303797468353601</v>
      </c>
    </row>
    <row r="449" spans="1:2">
      <c r="A449" s="5">
        <v>28.439500000000006</v>
      </c>
      <c r="B449" s="2">
        <v>0.94514767932488619</v>
      </c>
    </row>
    <row r="450" spans="1:2">
      <c r="A450" s="5">
        <v>28.779000000000007</v>
      </c>
      <c r="B450" s="2">
        <v>0.94725738396623638</v>
      </c>
    </row>
    <row r="451" spans="1:2">
      <c r="A451" s="5">
        <v>29.026875000000004</v>
      </c>
      <c r="B451" s="2">
        <v>0.94936708860758656</v>
      </c>
    </row>
    <row r="452" spans="1:2">
      <c r="A452" s="5">
        <v>30.753000000000004</v>
      </c>
      <c r="B452" s="2">
        <v>0.95147679324893675</v>
      </c>
    </row>
    <row r="453" spans="1:2">
      <c r="A453" s="5">
        <v>32.696625000000004</v>
      </c>
      <c r="B453" s="2">
        <v>0.95358649789028693</v>
      </c>
    </row>
    <row r="454" spans="1:2">
      <c r="A454" s="5">
        <v>32.828750000000007</v>
      </c>
      <c r="B454" s="2">
        <v>0.95569620253163712</v>
      </c>
    </row>
    <row r="455" spans="1:2">
      <c r="A455" s="5">
        <v>34.027625000000008</v>
      </c>
      <c r="B455" s="2">
        <v>0.9578059071729873</v>
      </c>
    </row>
    <row r="456" spans="1:2">
      <c r="A456" s="5">
        <v>34.261250000000004</v>
      </c>
      <c r="B456" s="2">
        <v>0.95991561181433749</v>
      </c>
    </row>
    <row r="457" spans="1:2">
      <c r="A457" s="5">
        <v>35.436375000000005</v>
      </c>
      <c r="B457" s="2">
        <v>0.96202531645568767</v>
      </c>
    </row>
    <row r="458" spans="1:2">
      <c r="A458" s="5">
        <v>36.904125000000001</v>
      </c>
      <c r="B458" s="2">
        <v>0.96413502109703786</v>
      </c>
    </row>
    <row r="459" spans="1:2">
      <c r="A459" s="5">
        <v>37.49987500000001</v>
      </c>
      <c r="B459" s="2">
        <v>0.96624472573838804</v>
      </c>
    </row>
    <row r="460" spans="1:2">
      <c r="A460" s="5">
        <v>37.846875000000011</v>
      </c>
      <c r="B460" s="2">
        <v>0.96835443037973823</v>
      </c>
    </row>
    <row r="461" spans="1:2">
      <c r="A461" s="5">
        <v>38.599000000000011</v>
      </c>
      <c r="B461" s="2">
        <v>0.97046413502108841</v>
      </c>
    </row>
    <row r="462" spans="1:2">
      <c r="A462" s="5">
        <v>38.672875000000012</v>
      </c>
      <c r="B462" s="2">
        <v>0.9725738396624386</v>
      </c>
    </row>
    <row r="463" spans="1:2">
      <c r="A463" s="5">
        <v>39.018750000000004</v>
      </c>
      <c r="B463" s="2">
        <v>0.97468354430378878</v>
      </c>
    </row>
    <row r="464" spans="1:2">
      <c r="A464" s="5">
        <v>39.047375000000009</v>
      </c>
      <c r="B464" s="2">
        <v>0.97679324894513897</v>
      </c>
    </row>
    <row r="465" spans="1:2">
      <c r="A465" s="5">
        <v>40.291125000000001</v>
      </c>
      <c r="B465" s="2">
        <v>0.97890295358648916</v>
      </c>
    </row>
    <row r="466" spans="1:2">
      <c r="A466" s="5">
        <v>40.725375000000007</v>
      </c>
      <c r="B466" s="2">
        <v>0.98101265822783934</v>
      </c>
    </row>
    <row r="467" spans="1:2">
      <c r="A467" s="5">
        <v>41.342875000000006</v>
      </c>
      <c r="B467" s="2">
        <v>0.98312236286918953</v>
      </c>
    </row>
    <row r="468" spans="1:2">
      <c r="A468" s="5">
        <v>42.565125000000009</v>
      </c>
      <c r="B468" s="2">
        <v>0.98523206751053971</v>
      </c>
    </row>
    <row r="469" spans="1:2">
      <c r="A469" s="5">
        <v>47.028500000000008</v>
      </c>
      <c r="B469" s="2">
        <v>0.9873417721518899</v>
      </c>
    </row>
    <row r="470" spans="1:2">
      <c r="A470" s="5">
        <v>47.954000000000008</v>
      </c>
      <c r="B470" s="2">
        <v>0.98945147679324008</v>
      </c>
    </row>
    <row r="471" spans="1:2">
      <c r="A471" s="5">
        <v>48.058500000000009</v>
      </c>
      <c r="B471" s="2">
        <v>0.99156118143459027</v>
      </c>
    </row>
    <row r="472" spans="1:2">
      <c r="A472" s="5">
        <v>48.856000000000009</v>
      </c>
      <c r="B472" s="2">
        <v>0.99367088607594045</v>
      </c>
    </row>
    <row r="473" spans="1:2">
      <c r="A473" s="5">
        <v>51.647500000000008</v>
      </c>
      <c r="B473" s="2">
        <v>0.99578059071729064</v>
      </c>
    </row>
    <row r="474" spans="1:2">
      <c r="A474" s="5">
        <v>55.607625000000006</v>
      </c>
      <c r="B474" s="2">
        <v>0.99789029535864082</v>
      </c>
    </row>
    <row r="475" spans="1:2">
      <c r="A475" s="5">
        <v>56.765250000000009</v>
      </c>
      <c r="B475" s="2">
        <v>0.99999999999999101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66"/>
  <sheetViews>
    <sheetView workbookViewId="0">
      <selection activeCell="F37" sqref="F37"/>
    </sheetView>
  </sheetViews>
  <sheetFormatPr defaultColWidth="11.42578125" defaultRowHeight="12.75"/>
  <cols>
    <col min="1" max="1" width="20.7109375" style="4" customWidth="1"/>
  </cols>
  <sheetData>
    <row r="1" spans="1:2">
      <c r="A1" s="1" t="s">
        <v>2</v>
      </c>
      <c r="B1" s="1" t="s">
        <v>0</v>
      </c>
    </row>
    <row r="2" spans="1:2">
      <c r="A2" s="5">
        <v>0.56837500000000007</v>
      </c>
      <c r="B2" s="2">
        <v>4.11522633744856E-3</v>
      </c>
    </row>
    <row r="3" spans="1:2">
      <c r="A3" s="5">
        <v>0.57125000000000015</v>
      </c>
      <c r="B3" s="2">
        <v>8.23045267489712E-3</v>
      </c>
    </row>
    <row r="4" spans="1:2">
      <c r="A4" s="5">
        <v>0.58274999999999999</v>
      </c>
      <c r="B4" s="2">
        <v>1.234567901234568E-2</v>
      </c>
    </row>
    <row r="5" spans="1:2">
      <c r="A5" s="5">
        <v>0.58825000000000016</v>
      </c>
      <c r="B5" s="2">
        <v>1.646090534979424E-2</v>
      </c>
    </row>
    <row r="6" spans="1:2">
      <c r="A6" s="5">
        <v>0.59150000000000014</v>
      </c>
      <c r="B6" s="2">
        <v>2.0576131687242802E-2</v>
      </c>
    </row>
    <row r="7" spans="1:2">
      <c r="A7" s="5">
        <v>0.59487500000000015</v>
      </c>
      <c r="B7" s="2">
        <v>2.4691358024691364E-2</v>
      </c>
    </row>
    <row r="8" spans="1:2">
      <c r="A8" s="5">
        <v>0.59687500000000004</v>
      </c>
      <c r="B8" s="2">
        <v>2.8806584362139925E-2</v>
      </c>
    </row>
    <row r="9" spans="1:2">
      <c r="A9" s="5">
        <v>0.63887500000000008</v>
      </c>
      <c r="B9" s="2">
        <v>3.2921810699588487E-2</v>
      </c>
    </row>
    <row r="10" spans="1:2">
      <c r="A10" s="5">
        <v>0.64937500000000004</v>
      </c>
      <c r="B10" s="2">
        <v>3.7037037037037049E-2</v>
      </c>
    </row>
    <row r="11" spans="1:2">
      <c r="A11" s="5">
        <v>0.65200000000000014</v>
      </c>
      <c r="B11" s="2">
        <v>4.1152263374485611E-2</v>
      </c>
    </row>
    <row r="12" spans="1:2">
      <c r="A12" s="5">
        <v>0.66900000000000004</v>
      </c>
      <c r="B12" s="2">
        <v>4.5267489711934172E-2</v>
      </c>
    </row>
    <row r="13" spans="1:2">
      <c r="A13" s="5">
        <v>0.68650000000000011</v>
      </c>
      <c r="B13" s="2">
        <v>4.9382716049382734E-2</v>
      </c>
    </row>
    <row r="14" spans="1:2">
      <c r="A14" s="5">
        <v>0.69000000000000006</v>
      </c>
      <c r="B14" s="2">
        <v>5.3497942386831296E-2</v>
      </c>
    </row>
    <row r="15" spans="1:2">
      <c r="A15" s="5">
        <v>0.6911250000000001</v>
      </c>
      <c r="B15" s="2">
        <v>5.7613168724279858E-2</v>
      </c>
    </row>
    <row r="16" spans="1:2">
      <c r="A16" s="5">
        <v>0.69687500000000013</v>
      </c>
      <c r="B16" s="2">
        <v>6.1728395061728419E-2</v>
      </c>
    </row>
    <row r="17" spans="1:2">
      <c r="A17" s="5">
        <v>0.70150000000000012</v>
      </c>
      <c r="B17" s="2">
        <v>6.5843621399176974E-2</v>
      </c>
    </row>
    <row r="18" spans="1:2">
      <c r="A18" s="5">
        <v>0.70412500000000011</v>
      </c>
      <c r="B18" s="2">
        <v>6.9958847736625529E-2</v>
      </c>
    </row>
    <row r="19" spans="1:2">
      <c r="A19" s="5">
        <v>0.71250000000000013</v>
      </c>
      <c r="B19" s="2">
        <v>7.4074074074074084E-2</v>
      </c>
    </row>
    <row r="20" spans="1:2">
      <c r="A20" s="5">
        <v>0.71675000000000011</v>
      </c>
      <c r="B20" s="2">
        <v>7.8189300411522639E-2</v>
      </c>
    </row>
    <row r="21" spans="1:2">
      <c r="A21" s="5">
        <v>0.72612500000000013</v>
      </c>
      <c r="B21" s="2">
        <v>8.2304526748971193E-2</v>
      </c>
    </row>
    <row r="22" spans="1:2">
      <c r="A22" s="5">
        <v>0.73575000000000002</v>
      </c>
      <c r="B22" s="2">
        <v>8.6419753086419748E-2</v>
      </c>
    </row>
    <row r="23" spans="1:2">
      <c r="A23" s="5">
        <v>0.74025000000000007</v>
      </c>
      <c r="B23" s="2">
        <v>9.0534979423868303E-2</v>
      </c>
    </row>
    <row r="24" spans="1:2">
      <c r="A24" s="5">
        <v>0.74062500000000009</v>
      </c>
      <c r="B24" s="2">
        <v>9.4650205761316858E-2</v>
      </c>
    </row>
    <row r="25" spans="1:2">
      <c r="A25" s="5">
        <v>0.75200000000000011</v>
      </c>
      <c r="B25" s="2">
        <v>9.8765432098765413E-2</v>
      </c>
    </row>
    <row r="26" spans="1:2">
      <c r="A26" s="5">
        <v>0.76312500000000016</v>
      </c>
      <c r="B26" s="2">
        <v>0.10288065843621397</v>
      </c>
    </row>
    <row r="27" spans="1:2">
      <c r="A27" s="5">
        <v>0.7632500000000001</v>
      </c>
      <c r="B27" s="2">
        <v>0.10699588477366252</v>
      </c>
    </row>
    <row r="28" spans="1:2">
      <c r="A28" s="5">
        <v>0.77962500000000012</v>
      </c>
      <c r="B28" s="2">
        <v>0.11111111111111108</v>
      </c>
    </row>
    <row r="29" spans="1:2">
      <c r="A29" s="5">
        <v>0.78237500000000004</v>
      </c>
      <c r="B29" s="2">
        <v>0.11522633744855963</v>
      </c>
    </row>
    <row r="30" spans="1:2">
      <c r="A30" s="5">
        <v>0.7975000000000001</v>
      </c>
      <c r="B30" s="2">
        <v>0.11934156378600819</v>
      </c>
    </row>
    <row r="31" spans="1:2">
      <c r="A31" s="5">
        <v>0.81250000000000011</v>
      </c>
      <c r="B31" s="2">
        <v>0.12345679012345674</v>
      </c>
    </row>
    <row r="32" spans="1:2">
      <c r="A32" s="5">
        <v>0.85950000000000015</v>
      </c>
      <c r="B32" s="2">
        <v>0.1275720164609053</v>
      </c>
    </row>
    <row r="33" spans="1:2">
      <c r="A33" s="5">
        <v>0.86025000000000007</v>
      </c>
      <c r="B33" s="2">
        <v>0.13168724279835387</v>
      </c>
    </row>
    <row r="34" spans="1:2">
      <c r="A34" s="5">
        <v>0.86775000000000013</v>
      </c>
      <c r="B34" s="2">
        <v>0.13580246913580243</v>
      </c>
    </row>
    <row r="35" spans="1:2">
      <c r="A35" s="5">
        <v>0.86837500000000012</v>
      </c>
      <c r="B35" s="2">
        <v>0.139917695473251</v>
      </c>
    </row>
    <row r="36" spans="1:2">
      <c r="A36" s="5">
        <v>0.8696250000000002</v>
      </c>
      <c r="B36" s="2">
        <v>0.14403292181069957</v>
      </c>
    </row>
    <row r="37" spans="1:2">
      <c r="A37" s="5">
        <v>0.88212500000000005</v>
      </c>
      <c r="B37" s="2">
        <v>0.14814814814814814</v>
      </c>
    </row>
    <row r="38" spans="1:2">
      <c r="A38" s="5">
        <v>0.89850000000000008</v>
      </c>
      <c r="B38" s="2">
        <v>0.15226337448559671</v>
      </c>
    </row>
    <row r="39" spans="1:2">
      <c r="A39" s="5">
        <v>0.90500000000000003</v>
      </c>
      <c r="B39" s="2">
        <v>0.15637860082304528</v>
      </c>
    </row>
    <row r="40" spans="1:2">
      <c r="A40" s="5">
        <v>0.90575000000000017</v>
      </c>
      <c r="B40" s="2">
        <v>0.16049382716049385</v>
      </c>
    </row>
    <row r="41" spans="1:2">
      <c r="A41" s="5">
        <v>0.92000000000000015</v>
      </c>
      <c r="B41" s="2">
        <v>0.16460905349794241</v>
      </c>
    </row>
    <row r="42" spans="1:2">
      <c r="A42" s="5">
        <v>0.95050000000000012</v>
      </c>
      <c r="B42" s="2">
        <v>0.16872427983539098</v>
      </c>
    </row>
    <row r="43" spans="1:2">
      <c r="A43" s="5">
        <v>0.97275000000000023</v>
      </c>
      <c r="B43" s="2">
        <v>0.17283950617283955</v>
      </c>
    </row>
    <row r="44" spans="1:2">
      <c r="A44" s="5">
        <v>1.004375</v>
      </c>
      <c r="B44" s="2">
        <v>0.17695473251028812</v>
      </c>
    </row>
    <row r="45" spans="1:2">
      <c r="A45" s="5">
        <v>1.0310000000000001</v>
      </c>
      <c r="B45" s="2">
        <v>0.18106995884773669</v>
      </c>
    </row>
    <row r="46" spans="1:2">
      <c r="A46" s="5">
        <v>1.0313750000000002</v>
      </c>
      <c r="B46" s="2">
        <v>0.18518518518518526</v>
      </c>
    </row>
    <row r="47" spans="1:2">
      <c r="A47" s="5">
        <v>1.0398750000000001</v>
      </c>
      <c r="B47" s="2">
        <v>0.18930041152263383</v>
      </c>
    </row>
    <row r="48" spans="1:2">
      <c r="A48" s="5">
        <v>1.0482500000000001</v>
      </c>
      <c r="B48" s="2">
        <v>0.1934156378600824</v>
      </c>
    </row>
    <row r="49" spans="1:2">
      <c r="A49" s="5">
        <v>1.0738750000000001</v>
      </c>
      <c r="B49" s="2">
        <v>0.19753086419753096</v>
      </c>
    </row>
    <row r="50" spans="1:2">
      <c r="A50" s="5">
        <v>1.1058750000000002</v>
      </c>
      <c r="B50" s="2">
        <v>0.20164609053497953</v>
      </c>
    </row>
    <row r="51" spans="1:2">
      <c r="A51" s="5">
        <v>1.1247500000000001</v>
      </c>
      <c r="B51" s="2">
        <v>0.2057613168724281</v>
      </c>
    </row>
    <row r="52" spans="1:2">
      <c r="A52" s="5">
        <v>1.1601250000000001</v>
      </c>
      <c r="B52" s="2">
        <v>0.20987654320987667</v>
      </c>
    </row>
    <row r="53" spans="1:2">
      <c r="A53" s="5">
        <v>1.1603750000000002</v>
      </c>
      <c r="B53" s="2">
        <v>0.21399176954732524</v>
      </c>
    </row>
    <row r="54" spans="1:2">
      <c r="A54" s="5">
        <v>1.1692500000000001</v>
      </c>
      <c r="B54" s="2">
        <v>0.21810699588477381</v>
      </c>
    </row>
    <row r="55" spans="1:2">
      <c r="A55" s="5">
        <v>1.1893750000000001</v>
      </c>
      <c r="B55" s="2">
        <v>0.22222222222222238</v>
      </c>
    </row>
    <row r="56" spans="1:2">
      <c r="A56" s="5">
        <v>1.2325000000000004</v>
      </c>
      <c r="B56" s="2">
        <v>0.22633744855967095</v>
      </c>
    </row>
    <row r="57" spans="1:2">
      <c r="A57" s="5">
        <v>1.23275</v>
      </c>
      <c r="B57" s="2">
        <v>0.23045267489711951</v>
      </c>
    </row>
    <row r="58" spans="1:2">
      <c r="A58" s="5">
        <v>1.274375</v>
      </c>
      <c r="B58" s="2">
        <v>0.23456790123456808</v>
      </c>
    </row>
    <row r="59" spans="1:2">
      <c r="A59" s="5">
        <v>1.276375</v>
      </c>
      <c r="B59" s="2">
        <v>0.23868312757201665</v>
      </c>
    </row>
    <row r="60" spans="1:2">
      <c r="A60" s="5">
        <v>1.3270000000000002</v>
      </c>
      <c r="B60" s="2">
        <v>0.24279835390946522</v>
      </c>
    </row>
    <row r="61" spans="1:2">
      <c r="A61" s="5">
        <v>1.3427500000000001</v>
      </c>
      <c r="B61" s="2">
        <v>0.24691358024691379</v>
      </c>
    </row>
    <row r="62" spans="1:2">
      <c r="A62" s="5">
        <v>1.3500000000000003</v>
      </c>
      <c r="B62" s="2">
        <v>0.25102880658436233</v>
      </c>
    </row>
    <row r="63" spans="1:2">
      <c r="A63" s="5">
        <v>1.3667500000000001</v>
      </c>
      <c r="B63" s="2">
        <v>0.25514403292181087</v>
      </c>
    </row>
    <row r="64" spans="1:2">
      <c r="A64" s="5">
        <v>1.37</v>
      </c>
      <c r="B64" s="2">
        <v>0.25925925925925941</v>
      </c>
    </row>
    <row r="65" spans="1:2">
      <c r="A65" s="5">
        <v>1.3991250000000002</v>
      </c>
      <c r="B65" s="2">
        <v>0.26337448559670795</v>
      </c>
    </row>
    <row r="66" spans="1:2">
      <c r="A66" s="5">
        <v>1.4008750000000001</v>
      </c>
      <c r="B66" s="2">
        <v>0.26748971193415649</v>
      </c>
    </row>
    <row r="67" spans="1:2">
      <c r="A67" s="5">
        <v>1.4097500000000001</v>
      </c>
      <c r="B67" s="2">
        <v>0.27160493827160503</v>
      </c>
    </row>
    <row r="68" spans="1:2">
      <c r="A68" s="5">
        <v>1.426625</v>
      </c>
      <c r="B68" s="2">
        <v>0.27572016460905358</v>
      </c>
    </row>
    <row r="69" spans="1:2">
      <c r="A69" s="5">
        <v>1.4395000000000002</v>
      </c>
      <c r="B69" s="2">
        <v>0.27983539094650212</v>
      </c>
    </row>
    <row r="70" spans="1:2">
      <c r="A70" s="5">
        <v>1.4408750000000003</v>
      </c>
      <c r="B70" s="2">
        <v>0.28395061728395066</v>
      </c>
    </row>
    <row r="71" spans="1:2">
      <c r="A71" s="5">
        <v>1.4598750000000003</v>
      </c>
      <c r="B71" s="2">
        <v>0.2880658436213992</v>
      </c>
    </row>
    <row r="72" spans="1:2">
      <c r="A72" s="5">
        <v>1.4678750000000003</v>
      </c>
      <c r="B72" s="2">
        <v>0.29218106995884774</v>
      </c>
    </row>
    <row r="73" spans="1:2">
      <c r="A73" s="5">
        <v>1.4858750000000003</v>
      </c>
      <c r="B73" s="2">
        <v>0.29629629629629628</v>
      </c>
    </row>
    <row r="74" spans="1:2">
      <c r="A74" s="5">
        <v>1.4870000000000003</v>
      </c>
      <c r="B74" s="2">
        <v>0.30041152263374482</v>
      </c>
    </row>
    <row r="75" spans="1:2">
      <c r="A75" s="5">
        <v>1.5070000000000003</v>
      </c>
      <c r="B75" s="2">
        <v>0.30452674897119336</v>
      </c>
    </row>
    <row r="76" spans="1:2">
      <c r="A76" s="5">
        <v>1.5166250000000001</v>
      </c>
      <c r="B76" s="2">
        <v>0.3086419753086419</v>
      </c>
    </row>
    <row r="77" spans="1:2">
      <c r="A77" s="5">
        <v>1.5297500000000002</v>
      </c>
      <c r="B77" s="2">
        <v>0.31275720164609044</v>
      </c>
    </row>
    <row r="78" spans="1:2">
      <c r="A78" s="5">
        <v>1.5340000000000003</v>
      </c>
      <c r="B78" s="2">
        <v>0.31687242798353898</v>
      </c>
    </row>
    <row r="79" spans="1:2">
      <c r="A79" s="5">
        <v>1.5437500000000002</v>
      </c>
      <c r="B79" s="2">
        <v>0.32098765432098753</v>
      </c>
    </row>
    <row r="80" spans="1:2">
      <c r="A80" s="5">
        <v>1.5858750000000001</v>
      </c>
      <c r="B80" s="2">
        <v>0.32510288065843607</v>
      </c>
    </row>
    <row r="81" spans="1:2">
      <c r="A81" s="5">
        <v>1.6037500000000002</v>
      </c>
      <c r="B81" s="2">
        <v>0.32921810699588461</v>
      </c>
    </row>
    <row r="82" spans="1:2">
      <c r="A82" s="5">
        <v>1.6150000000000002</v>
      </c>
      <c r="B82" s="2">
        <v>0.33333333333333315</v>
      </c>
    </row>
    <row r="83" spans="1:2">
      <c r="A83" s="5">
        <v>1.6297500000000003</v>
      </c>
      <c r="B83" s="2">
        <v>0.33744855967078169</v>
      </c>
    </row>
    <row r="84" spans="1:2">
      <c r="A84" s="5">
        <v>1.6958750000000002</v>
      </c>
      <c r="B84" s="2">
        <v>0.34156378600823023</v>
      </c>
    </row>
    <row r="85" spans="1:2">
      <c r="A85" s="5">
        <v>1.6992500000000001</v>
      </c>
      <c r="B85" s="2">
        <v>0.34567901234567877</v>
      </c>
    </row>
    <row r="86" spans="1:2">
      <c r="A86" s="5">
        <v>1.7318750000000003</v>
      </c>
      <c r="B86" s="2">
        <v>0.34979423868312731</v>
      </c>
    </row>
    <row r="87" spans="1:2">
      <c r="A87" s="5">
        <v>1.7385000000000002</v>
      </c>
      <c r="B87" s="2">
        <v>0.35390946502057585</v>
      </c>
    </row>
    <row r="88" spans="1:2">
      <c r="A88" s="5">
        <v>1.7718750000000001</v>
      </c>
      <c r="B88" s="2">
        <v>0.35802469135802439</v>
      </c>
    </row>
    <row r="89" spans="1:2">
      <c r="A89" s="5">
        <v>1.7897500000000004</v>
      </c>
      <c r="B89" s="2">
        <v>0.36213991769547293</v>
      </c>
    </row>
    <row r="90" spans="1:2">
      <c r="A90" s="5">
        <v>1.7918750000000003</v>
      </c>
      <c r="B90" s="2">
        <v>0.36625514403292148</v>
      </c>
    </row>
    <row r="91" spans="1:2">
      <c r="A91" s="5">
        <v>1.8007500000000003</v>
      </c>
      <c r="B91" s="2">
        <v>0.37037037037037002</v>
      </c>
    </row>
    <row r="92" spans="1:2">
      <c r="A92" s="5">
        <v>1.8092500000000002</v>
      </c>
      <c r="B92" s="2">
        <v>0.37448559670781856</v>
      </c>
    </row>
    <row r="93" spans="1:2">
      <c r="A93" s="5">
        <v>1.8245000000000005</v>
      </c>
      <c r="B93" s="2">
        <v>0.3786008230452671</v>
      </c>
    </row>
    <row r="94" spans="1:2">
      <c r="A94" s="5">
        <v>1.8318750000000004</v>
      </c>
      <c r="B94" s="2">
        <v>0.38271604938271564</v>
      </c>
    </row>
    <row r="95" spans="1:2">
      <c r="A95" s="5">
        <v>1.8346250000000002</v>
      </c>
      <c r="B95" s="2">
        <v>0.38683127572016418</v>
      </c>
    </row>
    <row r="96" spans="1:2">
      <c r="A96" s="5">
        <v>1.8677500000000002</v>
      </c>
      <c r="B96" s="2">
        <v>0.39094650205761272</v>
      </c>
    </row>
    <row r="97" spans="1:2">
      <c r="A97" s="5">
        <v>1.8927500000000004</v>
      </c>
      <c r="B97" s="2">
        <v>0.39506172839506126</v>
      </c>
    </row>
    <row r="98" spans="1:2">
      <c r="A98" s="5">
        <v>1.9245000000000001</v>
      </c>
      <c r="B98" s="2">
        <v>0.3991769547325098</v>
      </c>
    </row>
    <row r="99" spans="1:2">
      <c r="A99" s="5">
        <v>1.9433750000000001</v>
      </c>
      <c r="B99" s="2">
        <v>0.40329218106995834</v>
      </c>
    </row>
    <row r="100" spans="1:2">
      <c r="A100" s="5">
        <v>1.9491250000000002</v>
      </c>
      <c r="B100" s="2">
        <v>0.40740740740740689</v>
      </c>
    </row>
    <row r="101" spans="1:2">
      <c r="A101" s="5">
        <v>1.9982500000000005</v>
      </c>
      <c r="B101" s="2">
        <v>0.41152263374485543</v>
      </c>
    </row>
    <row r="102" spans="1:2">
      <c r="A102" s="5">
        <v>2.0012500000000002</v>
      </c>
      <c r="B102" s="2">
        <v>0.41563786008230397</v>
      </c>
    </row>
    <row r="103" spans="1:2">
      <c r="A103" s="5">
        <v>2.0018750000000001</v>
      </c>
      <c r="B103" s="2">
        <v>0.41975308641975251</v>
      </c>
    </row>
    <row r="104" spans="1:2">
      <c r="A104" s="5">
        <v>2.0173750000000004</v>
      </c>
      <c r="B104" s="2">
        <v>0.42386831275720105</v>
      </c>
    </row>
    <row r="105" spans="1:2">
      <c r="A105" s="5">
        <v>2.0212500000000002</v>
      </c>
      <c r="B105" s="2">
        <v>0.42798353909464959</v>
      </c>
    </row>
    <row r="106" spans="1:2">
      <c r="A106" s="5">
        <v>2.0428750000000004</v>
      </c>
      <c r="B106" s="2">
        <v>0.43209876543209813</v>
      </c>
    </row>
    <row r="107" spans="1:2">
      <c r="A107" s="5">
        <v>2.0447500000000001</v>
      </c>
      <c r="B107" s="2">
        <v>0.43621399176954667</v>
      </c>
    </row>
    <row r="108" spans="1:2">
      <c r="A108" s="5">
        <v>2.0638750000000003</v>
      </c>
      <c r="B108" s="2">
        <v>0.44032921810699521</v>
      </c>
    </row>
    <row r="109" spans="1:2">
      <c r="A109" s="5">
        <v>2.0685000000000002</v>
      </c>
      <c r="B109" s="2">
        <v>0.44444444444444375</v>
      </c>
    </row>
    <row r="110" spans="1:2">
      <c r="A110" s="5">
        <v>2.088625</v>
      </c>
      <c r="B110" s="2">
        <v>0.44855967078189229</v>
      </c>
    </row>
    <row r="111" spans="1:2">
      <c r="A111" s="5">
        <v>2.1166250000000004</v>
      </c>
      <c r="B111" s="2">
        <v>0.45267489711934084</v>
      </c>
    </row>
    <row r="112" spans="1:2">
      <c r="A112" s="5">
        <v>2.1227500000000004</v>
      </c>
      <c r="B112" s="2">
        <v>0.45679012345678938</v>
      </c>
    </row>
    <row r="113" spans="1:2">
      <c r="A113" s="5">
        <v>2.1348750000000005</v>
      </c>
      <c r="B113" s="2">
        <v>0.46090534979423792</v>
      </c>
    </row>
    <row r="114" spans="1:2">
      <c r="A114" s="5">
        <v>2.1788750000000001</v>
      </c>
      <c r="B114" s="2">
        <v>0.46502057613168646</v>
      </c>
    </row>
    <row r="115" spans="1:2">
      <c r="A115" s="5">
        <v>2.2023750000000004</v>
      </c>
      <c r="B115" s="2">
        <v>0.469135802469135</v>
      </c>
    </row>
    <row r="116" spans="1:2">
      <c r="A116" s="5">
        <v>2.2247500000000002</v>
      </c>
      <c r="B116" s="2">
        <v>0.47325102880658354</v>
      </c>
    </row>
    <row r="117" spans="1:2">
      <c r="A117" s="5">
        <v>2.27075</v>
      </c>
      <c r="B117" s="2">
        <v>0.47736625514403208</v>
      </c>
    </row>
    <row r="118" spans="1:2">
      <c r="A118" s="5">
        <v>2.2826250000000003</v>
      </c>
      <c r="B118" s="2">
        <v>0.48148148148148062</v>
      </c>
    </row>
    <row r="119" spans="1:2">
      <c r="A119" s="5">
        <v>2.2868750000000002</v>
      </c>
      <c r="B119" s="2">
        <v>0.48559670781892916</v>
      </c>
    </row>
    <row r="120" spans="1:2">
      <c r="A120" s="5">
        <v>2.2918750000000006</v>
      </c>
      <c r="B120" s="2">
        <v>0.4897119341563777</v>
      </c>
    </row>
    <row r="121" spans="1:2">
      <c r="A121" s="5">
        <v>2.3082500000000006</v>
      </c>
      <c r="B121" s="2">
        <v>0.49382716049382624</v>
      </c>
    </row>
    <row r="122" spans="1:2">
      <c r="A122" s="5">
        <v>2.3371250000000003</v>
      </c>
      <c r="B122" s="2">
        <v>0.49794238683127479</v>
      </c>
    </row>
    <row r="123" spans="1:2">
      <c r="A123" s="5">
        <v>2.3495000000000004</v>
      </c>
      <c r="B123" s="2">
        <v>0.50205761316872333</v>
      </c>
    </row>
    <row r="124" spans="1:2">
      <c r="A124" s="5">
        <v>2.3942500000000004</v>
      </c>
      <c r="B124" s="2">
        <v>0.50617283950617187</v>
      </c>
    </row>
    <row r="125" spans="1:2">
      <c r="A125" s="5">
        <v>2.4083750000000004</v>
      </c>
      <c r="B125" s="2">
        <v>0.51028806584362041</v>
      </c>
    </row>
    <row r="126" spans="1:2">
      <c r="A126" s="5">
        <v>2.413875</v>
      </c>
      <c r="B126" s="2">
        <v>0.51440329218106895</v>
      </c>
    </row>
    <row r="127" spans="1:2">
      <c r="A127" s="5">
        <v>2.4476250000000004</v>
      </c>
      <c r="B127" s="2">
        <v>0.51851851851851749</v>
      </c>
    </row>
    <row r="128" spans="1:2">
      <c r="A128" s="5">
        <v>2.4591250000000002</v>
      </c>
      <c r="B128" s="2">
        <v>0.52263374485596603</v>
      </c>
    </row>
    <row r="129" spans="1:2">
      <c r="A129" s="5">
        <v>2.4665000000000004</v>
      </c>
      <c r="B129" s="2">
        <v>0.52674897119341457</v>
      </c>
    </row>
    <row r="130" spans="1:2">
      <c r="A130" s="5">
        <v>2.5191250000000003</v>
      </c>
      <c r="B130" s="2">
        <v>0.53086419753086311</v>
      </c>
    </row>
    <row r="131" spans="1:2">
      <c r="A131" s="5">
        <v>2.5191250000000003</v>
      </c>
      <c r="B131" s="2">
        <v>0.53497942386831165</v>
      </c>
    </row>
    <row r="132" spans="1:2">
      <c r="A132" s="5">
        <v>2.523625</v>
      </c>
      <c r="B132" s="2">
        <v>0.5390946502057602</v>
      </c>
    </row>
    <row r="133" spans="1:2">
      <c r="A133" s="5">
        <v>2.5265000000000004</v>
      </c>
      <c r="B133" s="2">
        <v>0.54320987654320874</v>
      </c>
    </row>
    <row r="134" spans="1:2">
      <c r="A134" s="5">
        <v>2.5380000000000003</v>
      </c>
      <c r="B134" s="2">
        <v>0.54732510288065728</v>
      </c>
    </row>
    <row r="135" spans="1:2">
      <c r="A135" s="5">
        <v>2.6066250000000002</v>
      </c>
      <c r="B135" s="2">
        <v>0.55144032921810582</v>
      </c>
    </row>
    <row r="136" spans="1:2">
      <c r="A136" s="5">
        <v>2.6848750000000008</v>
      </c>
      <c r="B136" s="2">
        <v>0.55555555555555436</v>
      </c>
    </row>
    <row r="137" spans="1:2">
      <c r="A137" s="5">
        <v>2.7198750000000005</v>
      </c>
      <c r="B137" s="2">
        <v>0.5596707818930029</v>
      </c>
    </row>
    <row r="138" spans="1:2">
      <c r="A138" s="5">
        <v>2.8100000000000005</v>
      </c>
      <c r="B138" s="2">
        <v>0.56378600823045144</v>
      </c>
    </row>
    <row r="139" spans="1:2">
      <c r="A139" s="5">
        <v>2.8263750000000001</v>
      </c>
      <c r="B139" s="2">
        <v>0.56790123456789998</v>
      </c>
    </row>
    <row r="140" spans="1:2">
      <c r="A140" s="5">
        <v>2.8503750000000005</v>
      </c>
      <c r="B140" s="2">
        <v>0.57201646090534852</v>
      </c>
    </row>
    <row r="141" spans="1:2">
      <c r="A141" s="5">
        <v>2.8958750000000002</v>
      </c>
      <c r="B141" s="2">
        <v>0.57613168724279706</v>
      </c>
    </row>
    <row r="142" spans="1:2">
      <c r="A142" s="5">
        <v>2.9057500000000003</v>
      </c>
      <c r="B142" s="2">
        <v>0.5802469135802456</v>
      </c>
    </row>
    <row r="143" spans="1:2">
      <c r="A143" s="5">
        <v>2.9148750000000003</v>
      </c>
      <c r="B143" s="2">
        <v>0.58436213991769415</v>
      </c>
    </row>
    <row r="144" spans="1:2">
      <c r="A144" s="5">
        <v>2.9417500000000003</v>
      </c>
      <c r="B144" s="2">
        <v>0.58847736625514269</v>
      </c>
    </row>
    <row r="145" spans="1:2">
      <c r="A145" s="5">
        <v>2.9637500000000006</v>
      </c>
      <c r="B145" s="2">
        <v>0.59259259259259123</v>
      </c>
    </row>
    <row r="146" spans="1:2">
      <c r="A146" s="5">
        <v>2.9793750000000006</v>
      </c>
      <c r="B146" s="2">
        <v>0.59670781893003977</v>
      </c>
    </row>
    <row r="147" spans="1:2">
      <c r="A147" s="5">
        <v>2.9896250000000006</v>
      </c>
      <c r="B147" s="2">
        <v>0.60082304526748831</v>
      </c>
    </row>
    <row r="148" spans="1:2">
      <c r="A148" s="5">
        <v>2.9941250000000008</v>
      </c>
      <c r="B148" s="2">
        <v>0.60493827160493685</v>
      </c>
    </row>
    <row r="149" spans="1:2">
      <c r="A149" s="5">
        <v>3.0000000000000004</v>
      </c>
      <c r="B149" s="2">
        <v>0.60905349794238539</v>
      </c>
    </row>
    <row r="150" spans="1:2">
      <c r="A150" s="5">
        <v>3.0432500000000005</v>
      </c>
      <c r="B150" s="2">
        <v>0.61316872427983393</v>
      </c>
    </row>
    <row r="151" spans="1:2">
      <c r="A151" s="5">
        <v>3.0462500000000001</v>
      </c>
      <c r="B151" s="2">
        <v>0.61728395061728247</v>
      </c>
    </row>
    <row r="152" spans="1:2">
      <c r="A152" s="5">
        <v>3.1010000000000004</v>
      </c>
      <c r="B152" s="2">
        <v>0.62139917695473101</v>
      </c>
    </row>
    <row r="153" spans="1:2">
      <c r="A153" s="5">
        <v>3.1145000000000005</v>
      </c>
      <c r="B153" s="2">
        <v>0.62551440329217955</v>
      </c>
    </row>
    <row r="154" spans="1:2">
      <c r="A154" s="5">
        <v>3.1432500000000005</v>
      </c>
      <c r="B154" s="2">
        <v>0.6296296296296281</v>
      </c>
    </row>
    <row r="155" spans="1:2">
      <c r="A155" s="5">
        <v>3.1665000000000005</v>
      </c>
      <c r="B155" s="2">
        <v>0.63374485596707664</v>
      </c>
    </row>
    <row r="156" spans="1:2">
      <c r="A156" s="5">
        <v>3.2137500000000006</v>
      </c>
      <c r="B156" s="2">
        <v>0.63786008230452518</v>
      </c>
    </row>
    <row r="157" spans="1:2">
      <c r="A157" s="5">
        <v>3.2151250000000005</v>
      </c>
      <c r="B157" s="2">
        <v>0.64197530864197372</v>
      </c>
    </row>
    <row r="158" spans="1:2">
      <c r="A158" s="5">
        <v>3.2426250000000008</v>
      </c>
      <c r="B158" s="2">
        <v>0.64609053497942226</v>
      </c>
    </row>
    <row r="159" spans="1:2">
      <c r="A159" s="5">
        <v>3.2628750000000006</v>
      </c>
      <c r="B159" s="2">
        <v>0.6502057613168708</v>
      </c>
    </row>
    <row r="160" spans="1:2">
      <c r="A160" s="5">
        <v>3.2721250000000008</v>
      </c>
      <c r="B160" s="2">
        <v>0.65432098765431934</v>
      </c>
    </row>
    <row r="161" spans="1:2">
      <c r="A161" s="5">
        <v>3.2813750000000002</v>
      </c>
      <c r="B161" s="2">
        <v>0.65843621399176788</v>
      </c>
    </row>
    <row r="162" spans="1:2">
      <c r="A162" s="5">
        <v>3.3310000000000004</v>
      </c>
      <c r="B162" s="2">
        <v>0.66255144032921642</v>
      </c>
    </row>
    <row r="163" spans="1:2">
      <c r="A163" s="5">
        <v>3.3550000000000004</v>
      </c>
      <c r="B163" s="2">
        <v>0.66666666666666496</v>
      </c>
    </row>
    <row r="164" spans="1:2">
      <c r="A164" s="5">
        <v>3.4155000000000006</v>
      </c>
      <c r="B164" s="2">
        <v>0.67078189300411351</v>
      </c>
    </row>
    <row r="165" spans="1:2">
      <c r="A165" s="5">
        <v>3.4771250000000005</v>
      </c>
      <c r="B165" s="2">
        <v>0.67489711934156205</v>
      </c>
    </row>
    <row r="166" spans="1:2">
      <c r="A166" s="5">
        <v>3.5070000000000006</v>
      </c>
      <c r="B166" s="2">
        <v>0.67901234567901059</v>
      </c>
    </row>
    <row r="167" spans="1:2">
      <c r="A167" s="5">
        <v>3.6058750000000006</v>
      </c>
      <c r="B167" s="2">
        <v>0.68312757201645913</v>
      </c>
    </row>
    <row r="168" spans="1:2">
      <c r="A168" s="5">
        <v>3.6427500000000004</v>
      </c>
      <c r="B168" s="2">
        <v>0.68724279835390767</v>
      </c>
    </row>
    <row r="169" spans="1:2">
      <c r="A169" s="5">
        <v>3.6678750000000004</v>
      </c>
      <c r="B169" s="2">
        <v>0.69135802469135621</v>
      </c>
    </row>
    <row r="170" spans="1:2">
      <c r="A170" s="5">
        <v>3.7796250000000002</v>
      </c>
      <c r="B170" s="2">
        <v>0.69547325102880475</v>
      </c>
    </row>
    <row r="171" spans="1:2">
      <c r="A171" s="5">
        <v>3.8171250000000008</v>
      </c>
      <c r="B171" s="2">
        <v>0.69958847736625329</v>
      </c>
    </row>
    <row r="172" spans="1:2">
      <c r="A172" s="5">
        <v>3.8857500000000007</v>
      </c>
      <c r="B172" s="2">
        <v>0.70370370370370183</v>
      </c>
    </row>
    <row r="173" spans="1:2">
      <c r="A173" s="5">
        <v>4.1926250000000014</v>
      </c>
      <c r="B173" s="2">
        <v>0.70781893004115037</v>
      </c>
    </row>
    <row r="174" spans="1:2">
      <c r="A174" s="5">
        <v>4.2006250000000005</v>
      </c>
      <c r="B174" s="2">
        <v>0.71193415637859891</v>
      </c>
    </row>
    <row r="175" spans="1:2">
      <c r="A175" s="5">
        <v>4.2852500000000004</v>
      </c>
      <c r="B175" s="2">
        <v>0.71604938271604746</v>
      </c>
    </row>
    <row r="176" spans="1:2">
      <c r="A176" s="5">
        <v>4.3805000000000005</v>
      </c>
      <c r="B176" s="2">
        <v>0.720164609053496</v>
      </c>
    </row>
    <row r="177" spans="1:2">
      <c r="A177" s="5">
        <v>4.4268750000000008</v>
      </c>
      <c r="B177" s="2">
        <v>0.72427983539094454</v>
      </c>
    </row>
    <row r="178" spans="1:2">
      <c r="A178" s="5">
        <v>4.5032500000000013</v>
      </c>
      <c r="B178" s="2">
        <v>0.72839506172839308</v>
      </c>
    </row>
    <row r="179" spans="1:2">
      <c r="A179" s="5">
        <v>4.5403750000000009</v>
      </c>
      <c r="B179" s="2">
        <v>0.73251028806584162</v>
      </c>
    </row>
    <row r="180" spans="1:2">
      <c r="A180" s="5">
        <v>4.5691250000000014</v>
      </c>
      <c r="B180" s="2">
        <v>0.73662551440329016</v>
      </c>
    </row>
    <row r="181" spans="1:2">
      <c r="A181" s="5">
        <v>4.6648750000000003</v>
      </c>
      <c r="B181" s="2">
        <v>0.7407407407407387</v>
      </c>
    </row>
    <row r="182" spans="1:2">
      <c r="A182" s="5">
        <v>4.6685000000000008</v>
      </c>
      <c r="B182" s="2">
        <v>0.74485596707818724</v>
      </c>
    </row>
    <row r="183" spans="1:2">
      <c r="A183" s="5">
        <v>4.8210000000000006</v>
      </c>
      <c r="B183" s="2">
        <v>0.74897119341563578</v>
      </c>
    </row>
    <row r="184" spans="1:2">
      <c r="A184" s="5">
        <v>4.9823750000000002</v>
      </c>
      <c r="B184" s="2">
        <v>0.75308641975308432</v>
      </c>
    </row>
    <row r="185" spans="1:2">
      <c r="A185" s="5">
        <v>4.9911250000000003</v>
      </c>
      <c r="B185" s="2">
        <v>0.75720164609053286</v>
      </c>
    </row>
    <row r="186" spans="1:2">
      <c r="A186" s="5">
        <v>5.1140000000000008</v>
      </c>
      <c r="B186" s="2">
        <v>0.76131687242798141</v>
      </c>
    </row>
    <row r="187" spans="1:2">
      <c r="A187" s="5">
        <v>5.1561250000000012</v>
      </c>
      <c r="B187" s="2">
        <v>0.76543209876542995</v>
      </c>
    </row>
    <row r="188" spans="1:2">
      <c r="A188" s="5">
        <v>5.2721250000000008</v>
      </c>
      <c r="B188" s="2">
        <v>0.76954732510287849</v>
      </c>
    </row>
    <row r="189" spans="1:2">
      <c r="A189" s="5">
        <v>5.8506250000000009</v>
      </c>
      <c r="B189" s="2">
        <v>0.77366255144032703</v>
      </c>
    </row>
    <row r="190" spans="1:2">
      <c r="A190" s="5">
        <v>5.9046250000000011</v>
      </c>
      <c r="B190" s="2">
        <v>0.77777777777777557</v>
      </c>
    </row>
    <row r="191" spans="1:2">
      <c r="A191" s="5">
        <v>5.972125000000001</v>
      </c>
      <c r="B191" s="2">
        <v>0.78189300411522411</v>
      </c>
    </row>
    <row r="192" spans="1:2">
      <c r="A192" s="5">
        <v>5.9988750000000008</v>
      </c>
      <c r="B192" s="2">
        <v>0.78600823045267265</v>
      </c>
    </row>
    <row r="193" spans="1:2">
      <c r="A193" s="5">
        <v>6.0301250000000008</v>
      </c>
      <c r="B193" s="2">
        <v>0.79012345679012119</v>
      </c>
    </row>
    <row r="194" spans="1:2">
      <c r="A194" s="5">
        <v>6.1122500000000013</v>
      </c>
      <c r="B194" s="2">
        <v>0.79423868312756973</v>
      </c>
    </row>
    <row r="195" spans="1:2">
      <c r="A195" s="5">
        <v>6.3055000000000012</v>
      </c>
      <c r="B195" s="2">
        <v>0.79835390946501827</v>
      </c>
    </row>
    <row r="196" spans="1:2">
      <c r="A196" s="5">
        <v>6.7170000000000005</v>
      </c>
      <c r="B196" s="2">
        <v>0.80246913580246682</v>
      </c>
    </row>
    <row r="197" spans="1:2">
      <c r="A197" s="5">
        <v>6.7867500000000014</v>
      </c>
      <c r="B197" s="2">
        <v>0.80658436213991536</v>
      </c>
    </row>
    <row r="198" spans="1:2">
      <c r="A198" s="5">
        <v>6.822750000000001</v>
      </c>
      <c r="B198" s="2">
        <v>0.8106995884773639</v>
      </c>
    </row>
    <row r="199" spans="1:2">
      <c r="A199" s="5">
        <v>6.9428750000000008</v>
      </c>
      <c r="B199" s="2">
        <v>0.81481481481481244</v>
      </c>
    </row>
    <row r="200" spans="1:2">
      <c r="A200" s="5">
        <v>7.213000000000001</v>
      </c>
      <c r="B200" s="2">
        <v>0.81893004115226098</v>
      </c>
    </row>
    <row r="201" spans="1:2">
      <c r="A201" s="5">
        <v>7.2903750000000009</v>
      </c>
      <c r="B201" s="2">
        <v>0.82304526748970952</v>
      </c>
    </row>
    <row r="202" spans="1:2">
      <c r="A202" s="5">
        <v>7.4591250000000011</v>
      </c>
      <c r="B202" s="2">
        <v>0.82716049382715806</v>
      </c>
    </row>
    <row r="203" spans="1:2">
      <c r="A203" s="5">
        <v>7.4900000000000011</v>
      </c>
      <c r="B203" s="2">
        <v>0.8312757201646066</v>
      </c>
    </row>
    <row r="204" spans="1:2">
      <c r="A204" s="5">
        <v>7.4962500000000007</v>
      </c>
      <c r="B204" s="2">
        <v>0.83539094650205514</v>
      </c>
    </row>
    <row r="205" spans="1:2">
      <c r="A205" s="5">
        <v>7.7167500000000011</v>
      </c>
      <c r="B205" s="2">
        <v>0.83950617283950368</v>
      </c>
    </row>
    <row r="206" spans="1:2">
      <c r="A206" s="5">
        <v>7.7485000000000008</v>
      </c>
      <c r="B206" s="2">
        <v>0.84362139917695222</v>
      </c>
    </row>
    <row r="207" spans="1:2">
      <c r="A207" s="5">
        <v>8.1542500000000011</v>
      </c>
      <c r="B207" s="2">
        <v>0.84773662551440077</v>
      </c>
    </row>
    <row r="208" spans="1:2">
      <c r="A208" s="5">
        <v>8.7027500000000018</v>
      </c>
      <c r="B208" s="2">
        <v>0.85185185185184931</v>
      </c>
    </row>
    <row r="209" spans="1:2">
      <c r="A209" s="5">
        <v>9.147000000000002</v>
      </c>
      <c r="B209" s="2">
        <v>0.85596707818929785</v>
      </c>
    </row>
    <row r="210" spans="1:2">
      <c r="A210" s="5">
        <v>9.4451250000000027</v>
      </c>
      <c r="B210" s="2">
        <v>0.86008230452674639</v>
      </c>
    </row>
    <row r="211" spans="1:2">
      <c r="A211" s="5">
        <v>9.6407500000000024</v>
      </c>
      <c r="B211" s="2">
        <v>0.86419753086419493</v>
      </c>
    </row>
    <row r="212" spans="1:2">
      <c r="A212" s="5">
        <v>9.9002500000000015</v>
      </c>
      <c r="B212" s="2">
        <v>0.86831275720164347</v>
      </c>
    </row>
    <row r="213" spans="1:2">
      <c r="A213" s="5">
        <v>10.575500000000002</v>
      </c>
      <c r="B213" s="2">
        <v>0.87242798353909201</v>
      </c>
    </row>
    <row r="214" spans="1:2">
      <c r="A214" s="5">
        <v>10.577750000000002</v>
      </c>
      <c r="B214" s="2">
        <v>0.87654320987654055</v>
      </c>
    </row>
    <row r="215" spans="1:2">
      <c r="A215" s="5">
        <v>10.592625000000002</v>
      </c>
      <c r="B215" s="2">
        <v>0.88065843621398909</v>
      </c>
    </row>
    <row r="216" spans="1:2">
      <c r="A216" s="5">
        <v>11.407125000000002</v>
      </c>
      <c r="B216" s="2">
        <v>0.88477366255143763</v>
      </c>
    </row>
    <row r="217" spans="1:2">
      <c r="A217" s="5">
        <v>11.775875000000001</v>
      </c>
      <c r="B217" s="2">
        <v>0.88888888888888618</v>
      </c>
    </row>
    <row r="218" spans="1:2">
      <c r="A218" s="5">
        <v>12.414875000000002</v>
      </c>
      <c r="B218" s="2">
        <v>0.89300411522633472</v>
      </c>
    </row>
    <row r="219" spans="1:2">
      <c r="A219" s="5">
        <v>12.636000000000001</v>
      </c>
      <c r="B219" s="2">
        <v>0.89711934156378326</v>
      </c>
    </row>
    <row r="220" spans="1:2">
      <c r="A220" s="5">
        <v>13.872500000000002</v>
      </c>
      <c r="B220" s="2">
        <v>0.9012345679012318</v>
      </c>
    </row>
    <row r="221" spans="1:2">
      <c r="A221" s="5">
        <v>13.926250000000003</v>
      </c>
      <c r="B221" s="2">
        <v>0.90534979423868034</v>
      </c>
    </row>
    <row r="222" spans="1:2">
      <c r="A222" s="5">
        <v>14.024250000000002</v>
      </c>
      <c r="B222" s="2">
        <v>0.90946502057612888</v>
      </c>
    </row>
    <row r="223" spans="1:2">
      <c r="A223" s="5">
        <v>14.199500000000002</v>
      </c>
      <c r="B223" s="2">
        <v>0.91358024691357742</v>
      </c>
    </row>
    <row r="224" spans="1:2">
      <c r="A224" s="5">
        <v>14.450875000000002</v>
      </c>
      <c r="B224" s="2">
        <v>0.91769547325102596</v>
      </c>
    </row>
    <row r="225" spans="1:2">
      <c r="A225" s="5">
        <v>14.748500000000003</v>
      </c>
      <c r="B225" s="2">
        <v>0.9218106995884745</v>
      </c>
    </row>
    <row r="226" spans="1:2">
      <c r="A226" s="5">
        <v>16.203250000000001</v>
      </c>
      <c r="B226" s="2">
        <v>0.92592592592592304</v>
      </c>
    </row>
    <row r="227" spans="1:2">
      <c r="A227" s="5">
        <v>16.659125000000003</v>
      </c>
      <c r="B227" s="2">
        <v>0.93004115226337158</v>
      </c>
    </row>
    <row r="228" spans="1:2">
      <c r="A228" s="5">
        <v>17.482625000000002</v>
      </c>
      <c r="B228" s="2">
        <v>0.93415637860082013</v>
      </c>
    </row>
    <row r="229" spans="1:2">
      <c r="A229" s="5">
        <v>17.509500000000003</v>
      </c>
      <c r="B229" s="2">
        <v>0.93827160493826867</v>
      </c>
    </row>
    <row r="230" spans="1:2">
      <c r="A230" s="5">
        <v>18.464500000000001</v>
      </c>
      <c r="B230" s="2">
        <v>0.94238683127571721</v>
      </c>
    </row>
    <row r="231" spans="1:2">
      <c r="A231" s="5">
        <v>18.677125000000004</v>
      </c>
      <c r="B231" s="2">
        <v>0.94650205761316575</v>
      </c>
    </row>
    <row r="232" spans="1:2">
      <c r="A232" s="5">
        <v>18.750375000000002</v>
      </c>
      <c r="B232" s="2">
        <v>0.95061728395061429</v>
      </c>
    </row>
    <row r="233" spans="1:2">
      <c r="A233" s="5">
        <v>20.900250000000003</v>
      </c>
      <c r="B233" s="2">
        <v>0.95473251028806283</v>
      </c>
    </row>
    <row r="234" spans="1:2">
      <c r="A234" s="5">
        <v>21.560500000000001</v>
      </c>
      <c r="B234" s="2">
        <v>0.95884773662551137</v>
      </c>
    </row>
    <row r="235" spans="1:2">
      <c r="A235" s="5">
        <v>23.494625000000006</v>
      </c>
      <c r="B235" s="2">
        <v>0.96296296296295991</v>
      </c>
    </row>
    <row r="236" spans="1:2">
      <c r="A236" s="5">
        <v>23.575375000000001</v>
      </c>
      <c r="B236" s="2">
        <v>0.96707818930040845</v>
      </c>
    </row>
    <row r="237" spans="1:2">
      <c r="A237" s="5">
        <v>26.774500000000003</v>
      </c>
      <c r="B237" s="2">
        <v>0.97119341563785699</v>
      </c>
    </row>
    <row r="238" spans="1:2">
      <c r="A238" s="5">
        <v>28.339500000000005</v>
      </c>
      <c r="B238" s="2">
        <v>0.97530864197530553</v>
      </c>
    </row>
    <row r="239" spans="1:2">
      <c r="A239" s="5">
        <v>28.684750000000005</v>
      </c>
      <c r="B239" s="2">
        <v>0.97942386831275408</v>
      </c>
    </row>
    <row r="240" spans="1:2">
      <c r="A240" s="5">
        <v>29.734875000000002</v>
      </c>
      <c r="B240" s="2">
        <v>0.98353909465020262</v>
      </c>
    </row>
    <row r="241" spans="1:2">
      <c r="A241" s="5">
        <v>30.196500000000004</v>
      </c>
      <c r="B241" s="2">
        <v>0.98765432098765116</v>
      </c>
    </row>
    <row r="242" spans="1:2">
      <c r="A242" s="5">
        <v>30.872250000000005</v>
      </c>
      <c r="B242" s="2">
        <v>0.9917695473250997</v>
      </c>
    </row>
    <row r="243" spans="1:2">
      <c r="A243" s="5">
        <v>34.466000000000001</v>
      </c>
      <c r="B243" s="2">
        <v>0.99588477366254824</v>
      </c>
    </row>
    <row r="244" spans="1:2">
      <c r="A244" s="5">
        <v>38.192375000000006</v>
      </c>
      <c r="B244" s="2">
        <v>0.99999999999999678</v>
      </c>
    </row>
    <row r="245" spans="1:2">
      <c r="A245" s="5"/>
      <c r="B245" s="2"/>
    </row>
    <row r="246" spans="1:2">
      <c r="A246" s="5"/>
      <c r="B246" s="2"/>
    </row>
    <row r="247" spans="1:2">
      <c r="A247" s="5"/>
      <c r="B247" s="2"/>
    </row>
    <row r="248" spans="1:2">
      <c r="A248" s="5"/>
      <c r="B248" s="2"/>
    </row>
    <row r="249" spans="1:2">
      <c r="A249" s="5"/>
      <c r="B249" s="2"/>
    </row>
    <row r="250" spans="1:2">
      <c r="A250" s="5"/>
      <c r="B250" s="2"/>
    </row>
    <row r="251" spans="1:2">
      <c r="A251" s="5"/>
      <c r="B251" s="2"/>
    </row>
    <row r="252" spans="1:2">
      <c r="A252" s="5"/>
      <c r="B252" s="2"/>
    </row>
    <row r="253" spans="1:2">
      <c r="A253" s="5"/>
      <c r="B253" s="2"/>
    </row>
    <row r="254" spans="1:2">
      <c r="A254" s="5"/>
      <c r="B254" s="2"/>
    </row>
    <row r="255" spans="1:2">
      <c r="A255" s="5"/>
      <c r="B255" s="2"/>
    </row>
    <row r="256" spans="1:2">
      <c r="A256" s="5"/>
      <c r="B256" s="2"/>
    </row>
    <row r="257" spans="1:2">
      <c r="A257" s="5"/>
      <c r="B257" s="2"/>
    </row>
    <row r="258" spans="1:2">
      <c r="A258" s="5"/>
      <c r="B258" s="2"/>
    </row>
    <row r="259" spans="1:2">
      <c r="A259" s="5"/>
      <c r="B259" s="2"/>
    </row>
    <row r="260" spans="1:2">
      <c r="A260" s="5"/>
      <c r="B260" s="2"/>
    </row>
    <row r="261" spans="1:2">
      <c r="A261" s="5"/>
      <c r="B261" s="2"/>
    </row>
    <row r="262" spans="1:2">
      <c r="A262" s="5"/>
      <c r="B262" s="2"/>
    </row>
    <row r="263" spans="1:2">
      <c r="A263" s="5"/>
      <c r="B263" s="2"/>
    </row>
    <row r="264" spans="1:2">
      <c r="A264" s="5"/>
      <c r="B264" s="2"/>
    </row>
    <row r="265" spans="1:2">
      <c r="A265" s="5"/>
      <c r="B265" s="2"/>
    </row>
    <row r="266" spans="1:2">
      <c r="A266" s="5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66"/>
  <sheetViews>
    <sheetView workbookViewId="0">
      <selection activeCell="F40" sqref="F40"/>
    </sheetView>
  </sheetViews>
  <sheetFormatPr defaultColWidth="11.42578125" defaultRowHeight="12.75"/>
  <cols>
    <col min="1" max="1" width="20.7109375" style="4" customWidth="1"/>
  </cols>
  <sheetData>
    <row r="1" spans="1:2">
      <c r="A1" s="1" t="s">
        <v>2</v>
      </c>
      <c r="B1" s="1" t="s">
        <v>0</v>
      </c>
    </row>
    <row r="2" spans="1:2">
      <c r="A2" s="5">
        <v>1.0440000000000003</v>
      </c>
      <c r="B2" s="2">
        <v>3.7735849056603774E-3</v>
      </c>
    </row>
    <row r="3" spans="1:2">
      <c r="A3" s="5">
        <v>1.0458750000000001</v>
      </c>
      <c r="B3" s="2">
        <v>7.5471698113207548E-3</v>
      </c>
    </row>
    <row r="4" spans="1:2">
      <c r="A4" s="5">
        <v>1.0575000000000003</v>
      </c>
      <c r="B4" s="2">
        <v>1.1320754716981133E-2</v>
      </c>
    </row>
    <row r="5" spans="1:2">
      <c r="A5" s="5">
        <v>1.061625</v>
      </c>
      <c r="B5" s="2">
        <v>1.509433962264151E-2</v>
      </c>
    </row>
    <row r="6" spans="1:2">
      <c r="A6" s="5">
        <v>1.0637500000000002</v>
      </c>
      <c r="B6" s="2">
        <v>1.8867924528301886E-2</v>
      </c>
    </row>
    <row r="7" spans="1:2">
      <c r="A7" s="5">
        <v>1.0646250000000002</v>
      </c>
      <c r="B7" s="2">
        <v>2.2641509433962263E-2</v>
      </c>
    </row>
    <row r="8" spans="1:2">
      <c r="A8" s="5">
        <v>1.0722500000000004</v>
      </c>
      <c r="B8" s="2">
        <v>2.6415094339622639E-2</v>
      </c>
    </row>
    <row r="9" spans="1:2">
      <c r="A9" s="5">
        <v>1.0821250000000002</v>
      </c>
      <c r="B9" s="2">
        <v>3.0188679245283016E-2</v>
      </c>
    </row>
    <row r="10" spans="1:2">
      <c r="A10" s="5">
        <v>1.0823750000000003</v>
      </c>
      <c r="B10" s="2">
        <v>3.3962264150943396E-2</v>
      </c>
    </row>
    <row r="11" spans="1:2">
      <c r="A11" s="5">
        <v>1.1088750000000003</v>
      </c>
      <c r="B11" s="2">
        <v>3.7735849056603772E-2</v>
      </c>
    </row>
    <row r="12" spans="1:2">
      <c r="A12" s="5">
        <v>1.11175</v>
      </c>
      <c r="B12" s="2">
        <v>4.1509433962264149E-2</v>
      </c>
    </row>
    <row r="13" spans="1:2">
      <c r="A13" s="5">
        <v>1.1205000000000001</v>
      </c>
      <c r="B13" s="2">
        <v>4.5283018867924525E-2</v>
      </c>
    </row>
    <row r="14" spans="1:2">
      <c r="A14" s="5">
        <v>1.1412500000000001</v>
      </c>
      <c r="B14" s="2">
        <v>4.9056603773584902E-2</v>
      </c>
    </row>
    <row r="15" spans="1:2">
      <c r="A15" s="5">
        <v>1.1426250000000002</v>
      </c>
      <c r="B15" s="2">
        <v>5.2830188679245278E-2</v>
      </c>
    </row>
    <row r="16" spans="1:2">
      <c r="A16" s="5">
        <v>1.1447500000000002</v>
      </c>
      <c r="B16" s="2">
        <v>5.6603773584905655E-2</v>
      </c>
    </row>
    <row r="17" spans="1:2">
      <c r="A17" s="5">
        <v>1.1506250000000002</v>
      </c>
      <c r="B17" s="2">
        <v>6.0377358490566031E-2</v>
      </c>
    </row>
    <row r="18" spans="1:2">
      <c r="A18" s="5">
        <v>1.1508750000000001</v>
      </c>
      <c r="B18" s="2">
        <v>6.4150943396226415E-2</v>
      </c>
    </row>
    <row r="19" spans="1:2">
      <c r="A19" s="5">
        <v>1.1562500000000002</v>
      </c>
      <c r="B19" s="2">
        <v>6.7924528301886791E-2</v>
      </c>
    </row>
    <row r="20" spans="1:2">
      <c r="A20" s="5">
        <v>1.1621250000000001</v>
      </c>
      <c r="B20" s="2">
        <v>7.1698113207547168E-2</v>
      </c>
    </row>
    <row r="21" spans="1:2">
      <c r="A21" s="5">
        <v>1.1776250000000004</v>
      </c>
      <c r="B21" s="2">
        <v>7.5471698113207544E-2</v>
      </c>
    </row>
    <row r="22" spans="1:2">
      <c r="A22" s="5">
        <v>1.1847500000000002</v>
      </c>
      <c r="B22" s="2">
        <v>7.9245283018867921E-2</v>
      </c>
    </row>
    <row r="23" spans="1:2">
      <c r="A23" s="5">
        <v>1.1860000000000002</v>
      </c>
      <c r="B23" s="2">
        <v>8.3018867924528297E-2</v>
      </c>
    </row>
    <row r="24" spans="1:2">
      <c r="A24" s="5">
        <v>1.1923750000000002</v>
      </c>
      <c r="B24" s="2">
        <v>8.6792452830188674E-2</v>
      </c>
    </row>
    <row r="25" spans="1:2">
      <c r="A25" s="5">
        <v>1.1996250000000002</v>
      </c>
      <c r="B25" s="2">
        <v>9.056603773584905E-2</v>
      </c>
    </row>
    <row r="26" spans="1:2">
      <c r="A26" s="5">
        <v>1.2040000000000002</v>
      </c>
      <c r="B26" s="2">
        <v>9.4339622641509427E-2</v>
      </c>
    </row>
    <row r="27" spans="1:2">
      <c r="A27" s="5">
        <v>1.2508750000000002</v>
      </c>
      <c r="B27" s="2">
        <v>9.8113207547169803E-2</v>
      </c>
    </row>
    <row r="28" spans="1:2">
      <c r="A28" s="5">
        <v>1.2595000000000003</v>
      </c>
      <c r="B28" s="2">
        <v>0.10188679245283018</v>
      </c>
    </row>
    <row r="29" spans="1:2">
      <c r="A29" s="5">
        <v>1.2603750000000002</v>
      </c>
      <c r="B29" s="2">
        <v>0.10566037735849056</v>
      </c>
    </row>
    <row r="30" spans="1:2">
      <c r="A30" s="5">
        <v>1.2631250000000001</v>
      </c>
      <c r="B30" s="2">
        <v>0.10943396226415093</v>
      </c>
    </row>
    <row r="31" spans="1:2">
      <c r="A31" s="5">
        <v>1.2638750000000003</v>
      </c>
      <c r="B31" s="2">
        <v>0.11320754716981131</v>
      </c>
    </row>
    <row r="32" spans="1:2">
      <c r="A32" s="5">
        <v>1.2757500000000002</v>
      </c>
      <c r="B32" s="2">
        <v>0.11698113207547169</v>
      </c>
    </row>
    <row r="33" spans="1:2">
      <c r="A33" s="5">
        <v>1.302125</v>
      </c>
      <c r="B33" s="2">
        <v>0.12075471698113206</v>
      </c>
    </row>
    <row r="34" spans="1:2">
      <c r="A34" s="5">
        <v>1.31125</v>
      </c>
      <c r="B34" s="2">
        <v>0.12452830188679244</v>
      </c>
    </row>
    <row r="35" spans="1:2">
      <c r="A35" s="5">
        <v>1.3540000000000001</v>
      </c>
      <c r="B35" s="2">
        <v>0.12830188679245283</v>
      </c>
    </row>
    <row r="36" spans="1:2">
      <c r="A36" s="5">
        <v>1.3541250000000002</v>
      </c>
      <c r="B36" s="2">
        <v>0.13207547169811321</v>
      </c>
    </row>
    <row r="37" spans="1:2">
      <c r="A37" s="5">
        <v>1.3551250000000001</v>
      </c>
      <c r="B37" s="2">
        <v>0.13584905660377358</v>
      </c>
    </row>
    <row r="38" spans="1:2">
      <c r="A38" s="5">
        <v>1.3690000000000002</v>
      </c>
      <c r="B38" s="2">
        <v>0.13962264150943396</v>
      </c>
    </row>
    <row r="39" spans="1:2">
      <c r="A39" s="5">
        <v>1.3758750000000002</v>
      </c>
      <c r="B39" s="2">
        <v>0.14339622641509434</v>
      </c>
    </row>
    <row r="40" spans="1:2">
      <c r="A40" s="5">
        <v>1.3776250000000001</v>
      </c>
      <c r="B40" s="2">
        <v>0.14716981132075471</v>
      </c>
    </row>
    <row r="41" spans="1:2">
      <c r="A41" s="5">
        <v>1.3807500000000001</v>
      </c>
      <c r="B41" s="2">
        <v>0.15094339622641509</v>
      </c>
    </row>
    <row r="42" spans="1:2">
      <c r="A42" s="5">
        <v>1.3867500000000001</v>
      </c>
      <c r="B42" s="2">
        <v>0.15471698113207547</v>
      </c>
    </row>
    <row r="43" spans="1:2">
      <c r="A43" s="5">
        <v>1.3937500000000003</v>
      </c>
      <c r="B43" s="2">
        <v>0.15849056603773584</v>
      </c>
    </row>
    <row r="44" spans="1:2">
      <c r="A44" s="5">
        <v>1.3971250000000002</v>
      </c>
      <c r="B44" s="2">
        <v>0.16226415094339622</v>
      </c>
    </row>
    <row r="45" spans="1:2">
      <c r="A45" s="5">
        <v>1.4055000000000002</v>
      </c>
      <c r="B45" s="2">
        <v>0.16603773584905659</v>
      </c>
    </row>
    <row r="46" spans="1:2">
      <c r="A46" s="5">
        <v>1.4327500000000002</v>
      </c>
      <c r="B46" s="2">
        <v>0.16981132075471697</v>
      </c>
    </row>
    <row r="47" spans="1:2">
      <c r="A47" s="5">
        <v>1.4415000000000002</v>
      </c>
      <c r="B47" s="2">
        <v>0.17358490566037735</v>
      </c>
    </row>
    <row r="48" spans="1:2">
      <c r="A48" s="5">
        <v>1.4475000000000002</v>
      </c>
      <c r="B48" s="2">
        <v>0.17735849056603772</v>
      </c>
    </row>
    <row r="49" spans="1:2">
      <c r="A49" s="5">
        <v>1.4628750000000001</v>
      </c>
      <c r="B49" s="2">
        <v>0.1811320754716981</v>
      </c>
    </row>
    <row r="50" spans="1:2">
      <c r="A50" s="5">
        <v>1.5043750000000002</v>
      </c>
      <c r="B50" s="2">
        <v>0.18490566037735848</v>
      </c>
    </row>
    <row r="51" spans="1:2">
      <c r="A51" s="5">
        <v>1.5205000000000002</v>
      </c>
      <c r="B51" s="2">
        <v>0.18867924528301885</v>
      </c>
    </row>
    <row r="52" spans="1:2">
      <c r="A52" s="5">
        <v>1.5468750000000002</v>
      </c>
      <c r="B52" s="2">
        <v>0.19245283018867923</v>
      </c>
    </row>
    <row r="53" spans="1:2">
      <c r="A53" s="5">
        <v>1.5728750000000002</v>
      </c>
      <c r="B53" s="2">
        <v>0.19622641509433961</v>
      </c>
    </row>
    <row r="54" spans="1:2">
      <c r="A54" s="5">
        <v>1.5823750000000003</v>
      </c>
      <c r="B54" s="2">
        <v>0.19999999999999998</v>
      </c>
    </row>
    <row r="55" spans="1:2">
      <c r="A55" s="5">
        <v>1.5843750000000003</v>
      </c>
      <c r="B55" s="2">
        <v>0.20377358490566036</v>
      </c>
    </row>
    <row r="56" spans="1:2">
      <c r="A56" s="5">
        <v>1.5857500000000002</v>
      </c>
      <c r="B56" s="2">
        <v>0.20754716981132074</v>
      </c>
    </row>
    <row r="57" spans="1:2">
      <c r="A57" s="5">
        <v>1.5858750000000001</v>
      </c>
      <c r="B57" s="2">
        <v>0.21132075471698111</v>
      </c>
    </row>
    <row r="58" spans="1:2">
      <c r="A58" s="5">
        <v>1.5915000000000001</v>
      </c>
      <c r="B58" s="2">
        <v>0.21509433962264149</v>
      </c>
    </row>
    <row r="59" spans="1:2">
      <c r="A59" s="5">
        <v>1.6175000000000002</v>
      </c>
      <c r="B59" s="2">
        <v>0.21886792452830187</v>
      </c>
    </row>
    <row r="60" spans="1:2">
      <c r="A60" s="5">
        <v>1.6298750000000002</v>
      </c>
      <c r="B60" s="2">
        <v>0.22264150943396224</v>
      </c>
    </row>
    <row r="61" spans="1:2">
      <c r="A61" s="5">
        <v>1.6301250000000003</v>
      </c>
      <c r="B61" s="2">
        <v>0.22641509433962262</v>
      </c>
    </row>
    <row r="62" spans="1:2">
      <c r="A62" s="5">
        <v>1.6307500000000001</v>
      </c>
      <c r="B62" s="2">
        <v>0.230188679245283</v>
      </c>
    </row>
    <row r="63" spans="1:2">
      <c r="A63" s="5">
        <v>1.6313750000000002</v>
      </c>
      <c r="B63" s="2">
        <v>0.23396226415094337</v>
      </c>
    </row>
    <row r="64" spans="1:2">
      <c r="A64" s="5">
        <v>1.6362500000000002</v>
      </c>
      <c r="B64" s="2">
        <v>0.23773584905660375</v>
      </c>
    </row>
    <row r="65" spans="1:2">
      <c r="A65" s="5">
        <v>1.6366250000000002</v>
      </c>
      <c r="B65" s="2">
        <v>0.24150943396226413</v>
      </c>
    </row>
    <row r="66" spans="1:2">
      <c r="A66" s="5">
        <v>1.6465000000000001</v>
      </c>
      <c r="B66" s="2">
        <v>0.2452830188679245</v>
      </c>
    </row>
    <row r="67" spans="1:2">
      <c r="A67" s="5">
        <v>1.7005000000000001</v>
      </c>
      <c r="B67" s="2">
        <v>0.24905660377358488</v>
      </c>
    </row>
    <row r="68" spans="1:2">
      <c r="A68" s="5">
        <v>1.7240000000000002</v>
      </c>
      <c r="B68" s="2">
        <v>0.25283018867924528</v>
      </c>
    </row>
    <row r="69" spans="1:2">
      <c r="A69" s="5">
        <v>1.7415000000000003</v>
      </c>
      <c r="B69" s="2">
        <v>0.25660377358490566</v>
      </c>
    </row>
    <row r="70" spans="1:2">
      <c r="A70" s="5">
        <v>1.7415000000000003</v>
      </c>
      <c r="B70" s="2">
        <v>0.26037735849056604</v>
      </c>
    </row>
    <row r="71" spans="1:2">
      <c r="A71" s="5">
        <v>1.7612500000000002</v>
      </c>
      <c r="B71" s="2">
        <v>0.26415094339622641</v>
      </c>
    </row>
    <row r="72" spans="1:2">
      <c r="A72" s="5">
        <v>1.7812500000000002</v>
      </c>
      <c r="B72" s="2">
        <v>0.26792452830188679</v>
      </c>
    </row>
    <row r="73" spans="1:2">
      <c r="A73" s="5">
        <v>1.7942500000000003</v>
      </c>
      <c r="B73" s="2">
        <v>0.27169811320754716</v>
      </c>
    </row>
    <row r="74" spans="1:2">
      <c r="A74" s="5">
        <v>1.8083750000000003</v>
      </c>
      <c r="B74" s="2">
        <v>0.27547169811320754</v>
      </c>
    </row>
    <row r="75" spans="1:2">
      <c r="A75" s="5">
        <v>1.8152500000000003</v>
      </c>
      <c r="B75" s="2">
        <v>0.27924528301886792</v>
      </c>
    </row>
    <row r="76" spans="1:2">
      <c r="A76" s="5">
        <v>1.8836250000000003</v>
      </c>
      <c r="B76" s="2">
        <v>0.28301886792452829</v>
      </c>
    </row>
    <row r="77" spans="1:2">
      <c r="A77" s="5">
        <v>1.8843750000000004</v>
      </c>
      <c r="B77" s="2">
        <v>0.28679245283018867</v>
      </c>
    </row>
    <row r="78" spans="1:2">
      <c r="A78" s="5">
        <v>1.9015000000000004</v>
      </c>
      <c r="B78" s="2">
        <v>0.29056603773584905</v>
      </c>
    </row>
    <row r="79" spans="1:2">
      <c r="A79" s="5">
        <v>1.9432500000000004</v>
      </c>
      <c r="B79" s="2">
        <v>0.29433962264150942</v>
      </c>
    </row>
    <row r="80" spans="1:2">
      <c r="A80" s="5">
        <v>1.9505000000000003</v>
      </c>
      <c r="B80" s="2">
        <v>0.2981132075471698</v>
      </c>
    </row>
    <row r="81" spans="1:2">
      <c r="A81" s="5">
        <v>1.9625000000000001</v>
      </c>
      <c r="B81" s="2">
        <v>0.30188679245283018</v>
      </c>
    </row>
    <row r="82" spans="1:2">
      <c r="A82" s="5">
        <v>2.0130000000000003</v>
      </c>
      <c r="B82" s="2">
        <v>0.30566037735849055</v>
      </c>
    </row>
    <row r="83" spans="1:2">
      <c r="A83" s="5">
        <v>2.0130000000000003</v>
      </c>
      <c r="B83" s="2">
        <v>0.30943396226415093</v>
      </c>
    </row>
    <row r="84" spans="1:2">
      <c r="A84" s="5">
        <v>2.0161250000000002</v>
      </c>
      <c r="B84" s="2">
        <v>0.31320754716981131</v>
      </c>
    </row>
    <row r="85" spans="1:2">
      <c r="A85" s="5">
        <v>2.024</v>
      </c>
      <c r="B85" s="2">
        <v>0.31698113207547168</v>
      </c>
    </row>
    <row r="86" spans="1:2">
      <c r="A86" s="5">
        <v>2.0321250000000006</v>
      </c>
      <c r="B86" s="2">
        <v>0.32075471698113206</v>
      </c>
    </row>
    <row r="87" spans="1:2">
      <c r="A87" s="5">
        <v>2.0592500000000005</v>
      </c>
      <c r="B87" s="2">
        <v>0.32452830188679244</v>
      </c>
    </row>
    <row r="88" spans="1:2">
      <c r="A88" s="5">
        <v>2.0973750000000004</v>
      </c>
      <c r="B88" s="2">
        <v>0.32830188679245281</v>
      </c>
    </row>
    <row r="89" spans="1:2">
      <c r="A89" s="5">
        <v>2.1530000000000005</v>
      </c>
      <c r="B89" s="2">
        <v>0.33207547169811319</v>
      </c>
    </row>
    <row r="90" spans="1:2">
      <c r="A90" s="5">
        <v>2.1537500000000001</v>
      </c>
      <c r="B90" s="2">
        <v>0.33584905660377357</v>
      </c>
    </row>
    <row r="91" spans="1:2">
      <c r="A91" s="5">
        <v>2.1917500000000003</v>
      </c>
      <c r="B91" s="2">
        <v>0.33962264150943394</v>
      </c>
    </row>
    <row r="92" spans="1:2">
      <c r="A92" s="5">
        <v>2.2053750000000001</v>
      </c>
      <c r="B92" s="2">
        <v>0.34339622641509432</v>
      </c>
    </row>
    <row r="93" spans="1:2">
      <c r="A93" s="5">
        <v>2.219125</v>
      </c>
      <c r="B93" s="2">
        <v>0.3471698113207547</v>
      </c>
    </row>
    <row r="94" spans="1:2">
      <c r="A94" s="5">
        <v>2.2326250000000001</v>
      </c>
      <c r="B94" s="2">
        <v>0.35094339622641507</v>
      </c>
    </row>
    <row r="95" spans="1:2">
      <c r="A95" s="5">
        <v>2.2567500000000003</v>
      </c>
      <c r="B95" s="2">
        <v>0.35471698113207545</v>
      </c>
    </row>
    <row r="96" spans="1:2">
      <c r="A96" s="5">
        <v>2.256875</v>
      </c>
      <c r="B96" s="2">
        <v>0.35849056603773582</v>
      </c>
    </row>
    <row r="97" spans="1:2">
      <c r="A97" s="5">
        <v>2.2852500000000004</v>
      </c>
      <c r="B97" s="2">
        <v>0.3622641509433962</v>
      </c>
    </row>
    <row r="98" spans="1:2">
      <c r="A98" s="5">
        <v>2.3028750000000002</v>
      </c>
      <c r="B98" s="2">
        <v>0.36603773584905658</v>
      </c>
    </row>
    <row r="99" spans="1:2">
      <c r="A99" s="5">
        <v>2.3067500000000001</v>
      </c>
      <c r="B99" s="2">
        <v>0.36981132075471695</v>
      </c>
    </row>
    <row r="100" spans="1:2">
      <c r="A100" s="5">
        <v>2.317625</v>
      </c>
      <c r="B100" s="2">
        <v>0.37358490566037733</v>
      </c>
    </row>
    <row r="101" spans="1:2">
      <c r="A101" s="5">
        <v>2.3231250000000006</v>
      </c>
      <c r="B101" s="2">
        <v>0.37735849056603771</v>
      </c>
    </row>
    <row r="102" spans="1:2">
      <c r="A102" s="5">
        <v>2.3232500000000003</v>
      </c>
      <c r="B102" s="2">
        <v>0.38113207547169808</v>
      </c>
    </row>
    <row r="103" spans="1:2">
      <c r="A103" s="5">
        <v>2.3276250000000003</v>
      </c>
      <c r="B103" s="2">
        <v>0.38490566037735846</v>
      </c>
    </row>
    <row r="104" spans="1:2">
      <c r="A104" s="5">
        <v>2.3276250000000003</v>
      </c>
      <c r="B104" s="2">
        <v>0.38867924528301884</v>
      </c>
    </row>
    <row r="105" spans="1:2">
      <c r="A105" s="5">
        <v>2.3482500000000006</v>
      </c>
      <c r="B105" s="2">
        <v>0.39245283018867921</v>
      </c>
    </row>
    <row r="106" spans="1:2">
      <c r="A106" s="5">
        <v>2.3772500000000005</v>
      </c>
      <c r="B106" s="2">
        <v>0.39622641509433959</v>
      </c>
    </row>
    <row r="107" spans="1:2">
      <c r="A107" s="5">
        <v>2.4102500000000004</v>
      </c>
      <c r="B107" s="2">
        <v>0.39999999999999997</v>
      </c>
    </row>
    <row r="108" spans="1:2">
      <c r="A108" s="5">
        <v>2.4418750000000005</v>
      </c>
      <c r="B108" s="2">
        <v>0.40377358490566034</v>
      </c>
    </row>
    <row r="109" spans="1:2">
      <c r="A109" s="5">
        <v>2.5055000000000005</v>
      </c>
      <c r="B109" s="2">
        <v>0.40754716981132072</v>
      </c>
    </row>
    <row r="110" spans="1:2">
      <c r="A110" s="5">
        <v>2.5095000000000005</v>
      </c>
      <c r="B110" s="2">
        <v>0.4113207547169811</v>
      </c>
    </row>
    <row r="111" spans="1:2">
      <c r="A111" s="5">
        <v>2.5538750000000006</v>
      </c>
      <c r="B111" s="2">
        <v>0.41509433962264147</v>
      </c>
    </row>
    <row r="112" spans="1:2">
      <c r="A112" s="5">
        <v>2.6463750000000004</v>
      </c>
      <c r="B112" s="2">
        <v>0.41886792452830185</v>
      </c>
    </row>
    <row r="113" spans="1:2">
      <c r="A113" s="5">
        <v>2.6506250000000007</v>
      </c>
      <c r="B113" s="2">
        <v>0.42264150943396223</v>
      </c>
    </row>
    <row r="114" spans="1:2">
      <c r="A114" s="5">
        <v>2.7316250000000006</v>
      </c>
      <c r="B114" s="2">
        <v>0.4264150943396226</v>
      </c>
    </row>
    <row r="115" spans="1:2">
      <c r="A115" s="5">
        <v>2.7381250000000006</v>
      </c>
      <c r="B115" s="2">
        <v>0.43018867924528298</v>
      </c>
    </row>
    <row r="116" spans="1:2">
      <c r="A116" s="5">
        <v>2.7417500000000001</v>
      </c>
      <c r="B116" s="2">
        <v>0.43396226415094336</v>
      </c>
    </row>
    <row r="117" spans="1:2">
      <c r="A117" s="5">
        <v>2.7797500000000004</v>
      </c>
      <c r="B117" s="2">
        <v>0.43773584905660373</v>
      </c>
    </row>
    <row r="118" spans="1:2">
      <c r="A118" s="5">
        <v>2.7858750000000003</v>
      </c>
      <c r="B118" s="2">
        <v>0.44150943396226411</v>
      </c>
    </row>
    <row r="119" spans="1:2">
      <c r="A119" s="5">
        <v>2.7935000000000003</v>
      </c>
      <c r="B119" s="2">
        <v>0.44528301886792448</v>
      </c>
    </row>
    <row r="120" spans="1:2">
      <c r="A120" s="5">
        <v>2.7992500000000007</v>
      </c>
      <c r="B120" s="2">
        <v>0.44905660377358486</v>
      </c>
    </row>
    <row r="121" spans="1:2">
      <c r="A121" s="5">
        <v>2.8030000000000004</v>
      </c>
      <c r="B121" s="2">
        <v>0.45283018867924524</v>
      </c>
    </row>
    <row r="122" spans="1:2">
      <c r="A122" s="5">
        <v>2.8031250000000005</v>
      </c>
      <c r="B122" s="2">
        <v>0.45660377358490561</v>
      </c>
    </row>
    <row r="123" spans="1:2">
      <c r="A123" s="5">
        <v>2.8300000000000005</v>
      </c>
      <c r="B123" s="2">
        <v>0.46037735849056599</v>
      </c>
    </row>
    <row r="124" spans="1:2">
      <c r="A124" s="5">
        <v>2.8401250000000005</v>
      </c>
      <c r="B124" s="2">
        <v>0.46415094339622637</v>
      </c>
    </row>
    <row r="125" spans="1:2">
      <c r="A125" s="5">
        <v>2.8405000000000005</v>
      </c>
      <c r="B125" s="2">
        <v>0.46792452830188674</v>
      </c>
    </row>
    <row r="126" spans="1:2">
      <c r="A126" s="5">
        <v>2.8405000000000005</v>
      </c>
      <c r="B126" s="2">
        <v>0.47169811320754712</v>
      </c>
    </row>
    <row r="127" spans="1:2">
      <c r="A127" s="5">
        <v>2.8748750000000007</v>
      </c>
      <c r="B127" s="2">
        <v>0.4754716981132075</v>
      </c>
    </row>
    <row r="128" spans="1:2">
      <c r="A128" s="5">
        <v>2.8823750000000001</v>
      </c>
      <c r="B128" s="2">
        <v>0.47924528301886787</v>
      </c>
    </row>
    <row r="129" spans="1:2">
      <c r="A129" s="5">
        <v>2.8942500000000004</v>
      </c>
      <c r="B129" s="2">
        <v>0.48301886792452825</v>
      </c>
    </row>
    <row r="130" spans="1:2">
      <c r="A130" s="5">
        <v>2.9308750000000003</v>
      </c>
      <c r="B130" s="2">
        <v>0.48679245283018863</v>
      </c>
    </row>
    <row r="131" spans="1:2">
      <c r="A131" s="5">
        <v>2.9613750000000003</v>
      </c>
      <c r="B131" s="2">
        <v>0.490566037735849</v>
      </c>
    </row>
    <row r="132" spans="1:2">
      <c r="A132" s="5">
        <v>2.9748750000000004</v>
      </c>
      <c r="B132" s="2">
        <v>0.49433962264150938</v>
      </c>
    </row>
    <row r="133" spans="1:2">
      <c r="A133" s="5">
        <v>2.9863750000000002</v>
      </c>
      <c r="B133" s="2">
        <v>0.49811320754716976</v>
      </c>
    </row>
    <row r="134" spans="1:2">
      <c r="A134" s="5">
        <v>3.0092500000000006</v>
      </c>
      <c r="B134" s="2">
        <v>0.50188679245283019</v>
      </c>
    </row>
    <row r="135" spans="1:2">
      <c r="A135" s="5">
        <v>3.0422500000000006</v>
      </c>
      <c r="B135" s="2">
        <v>0.50566037735849056</v>
      </c>
    </row>
    <row r="136" spans="1:2">
      <c r="A136" s="5">
        <v>3.0462500000000001</v>
      </c>
      <c r="B136" s="2">
        <v>0.50943396226415094</v>
      </c>
    </row>
    <row r="137" spans="1:2">
      <c r="A137" s="5">
        <v>3.0466250000000006</v>
      </c>
      <c r="B137" s="2">
        <v>0.51320754716981132</v>
      </c>
    </row>
    <row r="138" spans="1:2">
      <c r="A138" s="5">
        <v>3.0801250000000002</v>
      </c>
      <c r="B138" s="2">
        <v>0.51698113207547169</v>
      </c>
    </row>
    <row r="139" spans="1:2">
      <c r="A139" s="5">
        <v>3.0843750000000001</v>
      </c>
      <c r="B139" s="2">
        <v>0.52075471698113207</v>
      </c>
    </row>
    <row r="140" spans="1:2">
      <c r="A140" s="5">
        <v>3.1397500000000007</v>
      </c>
      <c r="B140" s="2">
        <v>0.52452830188679245</v>
      </c>
    </row>
    <row r="141" spans="1:2">
      <c r="A141" s="5">
        <v>3.1415000000000006</v>
      </c>
      <c r="B141" s="2">
        <v>0.52830188679245282</v>
      </c>
    </row>
    <row r="142" spans="1:2">
      <c r="A142" s="5">
        <v>3.1576250000000008</v>
      </c>
      <c r="B142" s="2">
        <v>0.5320754716981132</v>
      </c>
    </row>
    <row r="143" spans="1:2">
      <c r="A143" s="5">
        <v>3.1783750000000004</v>
      </c>
      <c r="B143" s="2">
        <v>0.53584905660377358</v>
      </c>
    </row>
    <row r="144" spans="1:2">
      <c r="A144" s="5">
        <v>3.1923750000000002</v>
      </c>
      <c r="B144" s="2">
        <v>0.53962264150943395</v>
      </c>
    </row>
    <row r="145" spans="1:2">
      <c r="A145" s="5">
        <v>3.1930000000000005</v>
      </c>
      <c r="B145" s="2">
        <v>0.54339622641509433</v>
      </c>
    </row>
    <row r="146" spans="1:2">
      <c r="A146" s="5">
        <v>3.2228750000000006</v>
      </c>
      <c r="B146" s="2">
        <v>0.54716981132075471</v>
      </c>
    </row>
    <row r="147" spans="1:2">
      <c r="A147" s="5">
        <v>3.2345000000000002</v>
      </c>
      <c r="B147" s="2">
        <v>0.55094339622641508</v>
      </c>
    </row>
    <row r="148" spans="1:2">
      <c r="A148" s="5">
        <v>3.2838750000000001</v>
      </c>
      <c r="B148" s="2">
        <v>0.55471698113207546</v>
      </c>
    </row>
    <row r="149" spans="1:2">
      <c r="A149" s="5">
        <v>3.2887500000000003</v>
      </c>
      <c r="B149" s="2">
        <v>0.55849056603773584</v>
      </c>
    </row>
    <row r="150" spans="1:2">
      <c r="A150" s="5">
        <v>3.3061250000000002</v>
      </c>
      <c r="B150" s="2">
        <v>0.56226415094339621</v>
      </c>
    </row>
    <row r="151" spans="1:2">
      <c r="A151" s="5">
        <v>3.3167500000000008</v>
      </c>
      <c r="B151" s="2">
        <v>0.56603773584905659</v>
      </c>
    </row>
    <row r="152" spans="1:2">
      <c r="A152" s="5">
        <v>3.3243750000000003</v>
      </c>
      <c r="B152" s="2">
        <v>0.56981132075471697</v>
      </c>
    </row>
    <row r="153" spans="1:2">
      <c r="A153" s="5">
        <v>3.3573750000000007</v>
      </c>
      <c r="B153" s="2">
        <v>0.57358490566037734</v>
      </c>
    </row>
    <row r="154" spans="1:2">
      <c r="A154" s="5">
        <v>3.3790000000000004</v>
      </c>
      <c r="B154" s="2">
        <v>0.57735849056603772</v>
      </c>
    </row>
    <row r="155" spans="1:2">
      <c r="A155" s="5">
        <v>3.3995000000000006</v>
      </c>
      <c r="B155" s="2">
        <v>0.5811320754716981</v>
      </c>
    </row>
    <row r="156" spans="1:2">
      <c r="A156" s="5">
        <v>3.4016250000000006</v>
      </c>
      <c r="B156" s="2">
        <v>0.58490566037735847</v>
      </c>
    </row>
    <row r="157" spans="1:2">
      <c r="A157" s="5">
        <v>3.4045000000000005</v>
      </c>
      <c r="B157" s="2">
        <v>0.58867924528301885</v>
      </c>
    </row>
    <row r="158" spans="1:2">
      <c r="A158" s="5">
        <v>3.4083750000000004</v>
      </c>
      <c r="B158" s="2">
        <v>0.59245283018867922</v>
      </c>
    </row>
    <row r="159" spans="1:2">
      <c r="A159" s="5">
        <v>3.4271250000000002</v>
      </c>
      <c r="B159" s="2">
        <v>0.5962264150943396</v>
      </c>
    </row>
    <row r="160" spans="1:2">
      <c r="A160" s="5">
        <v>3.4515000000000007</v>
      </c>
      <c r="B160" s="2">
        <v>0.6</v>
      </c>
    </row>
    <row r="161" spans="1:2">
      <c r="A161" s="5">
        <v>3.4947500000000002</v>
      </c>
      <c r="B161" s="2">
        <v>0.60377358490566035</v>
      </c>
    </row>
    <row r="162" spans="1:2">
      <c r="A162" s="5">
        <v>3.5038750000000003</v>
      </c>
      <c r="B162" s="2">
        <v>0.60754716981132073</v>
      </c>
    </row>
    <row r="163" spans="1:2">
      <c r="A163" s="5">
        <v>3.5125000000000002</v>
      </c>
      <c r="B163" s="2">
        <v>0.61132075471698111</v>
      </c>
    </row>
    <row r="164" spans="1:2">
      <c r="A164" s="5">
        <v>3.5962500000000004</v>
      </c>
      <c r="B164" s="2">
        <v>0.61509433962264148</v>
      </c>
    </row>
    <row r="165" spans="1:2">
      <c r="A165" s="5">
        <v>3.5967500000000006</v>
      </c>
      <c r="B165" s="2">
        <v>0.61886792452830186</v>
      </c>
    </row>
    <row r="166" spans="1:2">
      <c r="A166" s="5">
        <v>3.6266250000000007</v>
      </c>
      <c r="B166" s="2">
        <v>0.62264150943396224</v>
      </c>
    </row>
    <row r="167" spans="1:2">
      <c r="A167" s="5">
        <v>3.6623750000000008</v>
      </c>
      <c r="B167" s="2">
        <v>0.62641509433962261</v>
      </c>
    </row>
    <row r="168" spans="1:2">
      <c r="A168" s="5">
        <v>3.6977500000000005</v>
      </c>
      <c r="B168" s="2">
        <v>0.63018867924528299</v>
      </c>
    </row>
    <row r="169" spans="1:2">
      <c r="A169" s="5">
        <v>3.7211250000000002</v>
      </c>
      <c r="B169" s="2">
        <v>0.63396226415094337</v>
      </c>
    </row>
    <row r="170" spans="1:2">
      <c r="A170" s="5">
        <v>3.7566250000000005</v>
      </c>
      <c r="B170" s="2">
        <v>0.63773584905660374</v>
      </c>
    </row>
    <row r="171" spans="1:2">
      <c r="A171" s="5">
        <v>3.8696250000000005</v>
      </c>
      <c r="B171" s="2">
        <v>0.64150943396226412</v>
      </c>
    </row>
    <row r="172" spans="1:2">
      <c r="A172" s="5">
        <v>3.9036250000000008</v>
      </c>
      <c r="B172" s="2">
        <v>0.6452830188679245</v>
      </c>
    </row>
    <row r="173" spans="1:2">
      <c r="A173" s="5">
        <v>3.9232500000000003</v>
      </c>
      <c r="B173" s="2">
        <v>0.64905660377358487</v>
      </c>
    </row>
    <row r="174" spans="1:2">
      <c r="A174" s="5">
        <v>3.9497500000000008</v>
      </c>
      <c r="B174" s="2">
        <v>0.65283018867924525</v>
      </c>
    </row>
    <row r="175" spans="1:2">
      <c r="A175" s="5">
        <v>4.0531250000000005</v>
      </c>
      <c r="B175" s="2">
        <v>0.65660377358490563</v>
      </c>
    </row>
    <row r="176" spans="1:2">
      <c r="A176" s="5">
        <v>4.0722500000000004</v>
      </c>
      <c r="B176" s="2">
        <v>0.660377358490566</v>
      </c>
    </row>
    <row r="177" spans="1:2">
      <c r="A177" s="5">
        <v>4.0834999999999999</v>
      </c>
      <c r="B177" s="2">
        <v>0.66415094339622638</v>
      </c>
    </row>
    <row r="178" spans="1:2">
      <c r="A178" s="5">
        <v>4.0975000000000001</v>
      </c>
      <c r="B178" s="2">
        <v>0.66792452830188676</v>
      </c>
    </row>
    <row r="179" spans="1:2">
      <c r="A179" s="5">
        <v>4.1081250000000002</v>
      </c>
      <c r="B179" s="2">
        <v>0.67169811320754713</v>
      </c>
    </row>
    <row r="180" spans="1:2">
      <c r="A180" s="5">
        <v>4.1237500000000002</v>
      </c>
      <c r="B180" s="2">
        <v>0.67547169811320751</v>
      </c>
    </row>
    <row r="181" spans="1:2">
      <c r="A181" s="5">
        <v>4.1388750000000014</v>
      </c>
      <c r="B181" s="2">
        <v>0.67924528301886788</v>
      </c>
    </row>
    <row r="182" spans="1:2">
      <c r="A182" s="5">
        <v>4.1682500000000005</v>
      </c>
      <c r="B182" s="2">
        <v>0.68301886792452826</v>
      </c>
    </row>
    <row r="183" spans="1:2">
      <c r="A183" s="5">
        <v>4.1713750000000003</v>
      </c>
      <c r="B183" s="2">
        <v>0.68679245283018864</v>
      </c>
    </row>
    <row r="184" spans="1:2">
      <c r="A184" s="5">
        <v>4.1743750000000013</v>
      </c>
      <c r="B184" s="2">
        <v>0.69056603773584901</v>
      </c>
    </row>
    <row r="185" spans="1:2">
      <c r="A185" s="5">
        <v>4.2632500000000002</v>
      </c>
      <c r="B185" s="2">
        <v>0.69433962264150939</v>
      </c>
    </row>
    <row r="186" spans="1:2">
      <c r="A186" s="5">
        <v>4.2903750000000009</v>
      </c>
      <c r="B186" s="2">
        <v>0.69811320754716977</v>
      </c>
    </row>
    <row r="187" spans="1:2">
      <c r="A187" s="5">
        <v>4.2988750000000007</v>
      </c>
      <c r="B187" s="2">
        <v>0.70188679245283014</v>
      </c>
    </row>
    <row r="188" spans="1:2">
      <c r="A188" s="5">
        <v>4.3268750000000011</v>
      </c>
      <c r="B188" s="2">
        <v>0.70566037735849052</v>
      </c>
    </row>
    <row r="189" spans="1:2">
      <c r="A189" s="5">
        <v>4.40625</v>
      </c>
      <c r="B189" s="2">
        <v>0.7094339622641509</v>
      </c>
    </row>
    <row r="190" spans="1:2">
      <c r="A190" s="5">
        <v>4.4216250000000006</v>
      </c>
      <c r="B190" s="2">
        <v>0.71320754716981127</v>
      </c>
    </row>
    <row r="191" spans="1:2">
      <c r="A191" s="5">
        <v>4.4288750000000006</v>
      </c>
      <c r="B191" s="2">
        <v>0.71698113207547165</v>
      </c>
    </row>
    <row r="192" spans="1:2">
      <c r="A192" s="5">
        <v>4.4518750000000011</v>
      </c>
      <c r="B192" s="2">
        <v>0.72075471698113203</v>
      </c>
    </row>
    <row r="193" spans="1:2">
      <c r="A193" s="5">
        <v>4.5943750000000003</v>
      </c>
      <c r="B193" s="2">
        <v>0.7245283018867924</v>
      </c>
    </row>
    <row r="194" spans="1:2">
      <c r="A194" s="5">
        <v>4.6125000000000007</v>
      </c>
      <c r="B194" s="2">
        <v>0.72830188679245278</v>
      </c>
    </row>
    <row r="195" spans="1:2">
      <c r="A195" s="5">
        <v>4.6441250000000007</v>
      </c>
      <c r="B195" s="2">
        <v>0.73207547169811316</v>
      </c>
    </row>
    <row r="196" spans="1:2">
      <c r="A196" s="5">
        <v>4.6451250000000011</v>
      </c>
      <c r="B196" s="2">
        <v>0.73584905660377353</v>
      </c>
    </row>
    <row r="197" spans="1:2">
      <c r="A197" s="5">
        <v>4.729375000000001</v>
      </c>
      <c r="B197" s="2">
        <v>0.73962264150943391</v>
      </c>
    </row>
    <row r="198" spans="1:2">
      <c r="A198" s="5">
        <v>4.8055000000000003</v>
      </c>
      <c r="B198" s="2">
        <v>0.74339622641509429</v>
      </c>
    </row>
    <row r="199" spans="1:2">
      <c r="A199" s="5">
        <v>4.8172500000000014</v>
      </c>
      <c r="B199" s="2">
        <v>0.74716981132075466</v>
      </c>
    </row>
    <row r="200" spans="1:2">
      <c r="A200" s="5">
        <v>4.8268750000000002</v>
      </c>
      <c r="B200" s="2">
        <v>0.75094339622641504</v>
      </c>
    </row>
    <row r="201" spans="1:2">
      <c r="A201" s="5">
        <v>4.9720000000000004</v>
      </c>
      <c r="B201" s="2">
        <v>0.75471698113207542</v>
      </c>
    </row>
    <row r="202" spans="1:2">
      <c r="A202" s="5">
        <v>5.1718750000000009</v>
      </c>
      <c r="B202" s="2">
        <v>0.75849056603773579</v>
      </c>
    </row>
    <row r="203" spans="1:2">
      <c r="A203" s="5">
        <v>5.3032500000000002</v>
      </c>
      <c r="B203" s="2">
        <v>0.76226415094339617</v>
      </c>
    </row>
    <row r="204" spans="1:2">
      <c r="A204" s="5">
        <v>5.3237500000000013</v>
      </c>
      <c r="B204" s="2">
        <v>0.76603773584905654</v>
      </c>
    </row>
    <row r="205" spans="1:2">
      <c r="A205" s="5">
        <v>5.4143750000000006</v>
      </c>
      <c r="B205" s="2">
        <v>0.76981132075471692</v>
      </c>
    </row>
    <row r="206" spans="1:2">
      <c r="A206" s="5">
        <v>5.5468750000000009</v>
      </c>
      <c r="B206" s="2">
        <v>0.7735849056603773</v>
      </c>
    </row>
    <row r="207" spans="1:2">
      <c r="A207" s="5">
        <v>5.5827500000000008</v>
      </c>
      <c r="B207" s="2">
        <v>0.77735849056603767</v>
      </c>
    </row>
    <row r="208" spans="1:2">
      <c r="A208" s="5">
        <v>5.6608750000000008</v>
      </c>
      <c r="B208" s="2">
        <v>0.78113207547169805</v>
      </c>
    </row>
    <row r="209" spans="1:2">
      <c r="A209" s="5">
        <v>5.6947500000000009</v>
      </c>
      <c r="B209" s="2">
        <v>0.78490566037735843</v>
      </c>
    </row>
    <row r="210" spans="1:2">
      <c r="A210" s="5">
        <v>5.7332500000000008</v>
      </c>
      <c r="B210" s="2">
        <v>0.7886792452830188</v>
      </c>
    </row>
    <row r="211" spans="1:2">
      <c r="A211" s="5">
        <v>5.8200000000000012</v>
      </c>
      <c r="B211" s="2">
        <v>0.79245283018867918</v>
      </c>
    </row>
    <row r="212" spans="1:2">
      <c r="A212" s="5">
        <v>6.0000000000000009</v>
      </c>
      <c r="B212" s="2">
        <v>0.79622641509433956</v>
      </c>
    </row>
    <row r="213" spans="1:2">
      <c r="A213" s="5">
        <v>6.0227500000000012</v>
      </c>
      <c r="B213" s="2">
        <v>0.79999999999999993</v>
      </c>
    </row>
    <row r="214" spans="1:2">
      <c r="A214" s="5">
        <v>6.0347500000000007</v>
      </c>
      <c r="B214" s="2">
        <v>0.80377358490566031</v>
      </c>
    </row>
    <row r="215" spans="1:2">
      <c r="A215" s="5">
        <v>6.0462500000000015</v>
      </c>
      <c r="B215" s="2">
        <v>0.80754716981132069</v>
      </c>
    </row>
    <row r="216" spans="1:2">
      <c r="A216" s="5">
        <v>6.1137500000000014</v>
      </c>
      <c r="B216" s="2">
        <v>0.81132075471698106</v>
      </c>
    </row>
    <row r="217" spans="1:2">
      <c r="A217" s="5">
        <v>6.1726250000000009</v>
      </c>
      <c r="B217" s="2">
        <v>0.81509433962264144</v>
      </c>
    </row>
    <row r="218" spans="1:2">
      <c r="A218" s="5">
        <v>6.1881250000000012</v>
      </c>
      <c r="B218" s="2">
        <v>0.81886792452830182</v>
      </c>
    </row>
    <row r="219" spans="1:2">
      <c r="A219" s="5">
        <v>6.1982500000000007</v>
      </c>
      <c r="B219" s="2">
        <v>0.82264150943396219</v>
      </c>
    </row>
    <row r="220" spans="1:2">
      <c r="A220" s="5">
        <v>6.2200000000000006</v>
      </c>
      <c r="B220" s="2">
        <v>0.82641509433962257</v>
      </c>
    </row>
    <row r="221" spans="1:2">
      <c r="A221" s="5">
        <v>6.2207500000000016</v>
      </c>
      <c r="B221" s="2">
        <v>0.83018867924528295</v>
      </c>
    </row>
    <row r="222" spans="1:2">
      <c r="A222" s="5">
        <v>6.2813750000000015</v>
      </c>
      <c r="B222" s="2">
        <v>0.83396226415094332</v>
      </c>
    </row>
    <row r="223" spans="1:2">
      <c r="A223" s="5">
        <v>6.3422500000000008</v>
      </c>
      <c r="B223" s="2">
        <v>0.8377358490566037</v>
      </c>
    </row>
    <row r="224" spans="1:2">
      <c r="A224" s="5">
        <v>6.3918750000000006</v>
      </c>
      <c r="B224" s="2">
        <v>0.84150943396226408</v>
      </c>
    </row>
    <row r="225" spans="1:2">
      <c r="A225" s="5">
        <v>6.4271250000000011</v>
      </c>
      <c r="B225" s="2">
        <v>0.84528301886792445</v>
      </c>
    </row>
    <row r="226" spans="1:2">
      <c r="A226" s="5">
        <v>6.4493750000000007</v>
      </c>
      <c r="B226" s="2">
        <v>0.84905660377358483</v>
      </c>
    </row>
    <row r="227" spans="1:2">
      <c r="A227" s="5">
        <v>6.5701250000000009</v>
      </c>
      <c r="B227" s="2">
        <v>0.8528301886792452</v>
      </c>
    </row>
    <row r="228" spans="1:2">
      <c r="A228" s="5">
        <v>6.6323750000000006</v>
      </c>
      <c r="B228" s="2">
        <v>0.85660377358490558</v>
      </c>
    </row>
    <row r="229" spans="1:2">
      <c r="A229" s="5">
        <v>6.6851250000000011</v>
      </c>
      <c r="B229" s="2">
        <v>0.86037735849056596</v>
      </c>
    </row>
    <row r="230" spans="1:2">
      <c r="A230" s="5">
        <v>6.6890000000000009</v>
      </c>
      <c r="B230" s="2">
        <v>0.86415094339622633</v>
      </c>
    </row>
    <row r="231" spans="1:2">
      <c r="A231" s="5">
        <v>6.868875000000001</v>
      </c>
      <c r="B231" s="2">
        <v>0.86792452830188671</v>
      </c>
    </row>
    <row r="232" spans="1:2">
      <c r="A232" s="5">
        <v>7.0305000000000009</v>
      </c>
      <c r="B232" s="2">
        <v>0.87169811320754709</v>
      </c>
    </row>
    <row r="233" spans="1:2">
      <c r="A233" s="5">
        <v>7.1263750000000003</v>
      </c>
      <c r="B233" s="2">
        <v>0.87547169811320746</v>
      </c>
    </row>
    <row r="234" spans="1:2">
      <c r="A234" s="5">
        <v>7.337625000000001</v>
      </c>
      <c r="B234" s="2">
        <v>0.87924528301886784</v>
      </c>
    </row>
    <row r="235" spans="1:2">
      <c r="A235" s="5">
        <v>7.4935000000000009</v>
      </c>
      <c r="B235" s="2">
        <v>0.88301886792452822</v>
      </c>
    </row>
    <row r="236" spans="1:2">
      <c r="A236" s="5">
        <v>7.541875000000001</v>
      </c>
      <c r="B236" s="2">
        <v>0.88679245283018859</v>
      </c>
    </row>
    <row r="237" spans="1:2">
      <c r="A237" s="5">
        <v>7.7220000000000013</v>
      </c>
      <c r="B237" s="2">
        <v>0.89056603773584897</v>
      </c>
    </row>
    <row r="238" spans="1:2">
      <c r="A238" s="5">
        <v>8.0165000000000006</v>
      </c>
      <c r="B238" s="2">
        <v>0.89433962264150935</v>
      </c>
    </row>
    <row r="239" spans="1:2">
      <c r="A239" s="5">
        <v>8.1091250000000024</v>
      </c>
      <c r="B239" s="2">
        <v>0.89811320754716972</v>
      </c>
    </row>
    <row r="240" spans="1:2">
      <c r="A240" s="5">
        <v>8.333375000000002</v>
      </c>
      <c r="B240" s="2">
        <v>0.9018867924528301</v>
      </c>
    </row>
    <row r="241" spans="1:2">
      <c r="A241" s="5">
        <v>8.4032500000000017</v>
      </c>
      <c r="B241" s="2">
        <v>0.90566037735849048</v>
      </c>
    </row>
    <row r="242" spans="1:2">
      <c r="A242" s="5">
        <v>8.5820000000000007</v>
      </c>
      <c r="B242" s="2">
        <v>0.90943396226415085</v>
      </c>
    </row>
    <row r="243" spans="1:2">
      <c r="A243" s="5">
        <v>8.6325000000000003</v>
      </c>
      <c r="B243" s="2">
        <v>0.91320754716981123</v>
      </c>
    </row>
    <row r="244" spans="1:2">
      <c r="A244" s="5">
        <v>8.7557500000000008</v>
      </c>
      <c r="B244" s="2">
        <v>0.91698113207547161</v>
      </c>
    </row>
    <row r="245" spans="1:2">
      <c r="A245" s="5">
        <v>8.884500000000001</v>
      </c>
      <c r="B245" s="2">
        <v>0.92075471698113198</v>
      </c>
    </row>
    <row r="246" spans="1:2">
      <c r="A246" s="5">
        <v>8.9730000000000008</v>
      </c>
      <c r="B246" s="2">
        <v>0.92452830188679236</v>
      </c>
    </row>
    <row r="247" spans="1:2">
      <c r="A247" s="5">
        <v>9.0633750000000024</v>
      </c>
      <c r="B247" s="2">
        <v>0.92830188679245274</v>
      </c>
    </row>
    <row r="248" spans="1:2">
      <c r="A248" s="5">
        <v>9.2430000000000003</v>
      </c>
      <c r="B248" s="2">
        <v>0.93207547169811311</v>
      </c>
    </row>
    <row r="249" spans="1:2">
      <c r="A249" s="5">
        <v>10.038375000000002</v>
      </c>
      <c r="B249" s="2">
        <v>0.93584905660377349</v>
      </c>
    </row>
    <row r="250" spans="1:2">
      <c r="A250" s="5">
        <v>10.085000000000001</v>
      </c>
      <c r="B250" s="2">
        <v>0.93962264150943386</v>
      </c>
    </row>
    <row r="251" spans="1:2">
      <c r="A251" s="5">
        <v>10.546625000000002</v>
      </c>
      <c r="B251" s="2">
        <v>0.94339622641509424</v>
      </c>
    </row>
    <row r="252" spans="1:2">
      <c r="A252" s="5">
        <v>10.559750000000001</v>
      </c>
      <c r="B252" s="2">
        <v>0.94716981132075462</v>
      </c>
    </row>
    <row r="253" spans="1:2">
      <c r="A253" s="5">
        <v>11.064750000000002</v>
      </c>
      <c r="B253" s="2">
        <v>0.95094339622641499</v>
      </c>
    </row>
    <row r="254" spans="1:2">
      <c r="A254" s="5">
        <v>11.391625000000003</v>
      </c>
      <c r="B254" s="2">
        <v>0.95471698113207537</v>
      </c>
    </row>
    <row r="255" spans="1:2">
      <c r="A255" s="5">
        <v>12.373250000000002</v>
      </c>
      <c r="B255" s="2">
        <v>0.95849056603773575</v>
      </c>
    </row>
    <row r="256" spans="1:2">
      <c r="A256" s="5">
        <v>13.629750000000003</v>
      </c>
      <c r="B256" s="2">
        <v>0.96226415094339612</v>
      </c>
    </row>
    <row r="257" spans="1:2">
      <c r="A257" s="5">
        <v>13.811125000000002</v>
      </c>
      <c r="B257" s="2">
        <v>0.9660377358490565</v>
      </c>
    </row>
    <row r="258" spans="1:2">
      <c r="A258" s="5">
        <v>15.266625000000001</v>
      </c>
      <c r="B258" s="2">
        <v>0.96981132075471688</v>
      </c>
    </row>
    <row r="259" spans="1:2">
      <c r="A259" s="5">
        <v>15.533750000000001</v>
      </c>
      <c r="B259" s="2">
        <v>0.97358490566037725</v>
      </c>
    </row>
    <row r="260" spans="1:2">
      <c r="A260" s="5">
        <v>15.755375000000003</v>
      </c>
      <c r="B260" s="2">
        <v>0.97735849056603763</v>
      </c>
    </row>
    <row r="261" spans="1:2">
      <c r="A261" s="5">
        <v>17.051625000000005</v>
      </c>
      <c r="B261" s="2">
        <v>0.98113207547169801</v>
      </c>
    </row>
    <row r="262" spans="1:2">
      <c r="A262" s="5">
        <v>18.011250000000004</v>
      </c>
      <c r="B262" s="2">
        <v>0.98490566037735838</v>
      </c>
    </row>
    <row r="263" spans="1:2">
      <c r="A263" s="5">
        <v>19.286625000000001</v>
      </c>
      <c r="B263" s="2">
        <v>0.98867924528301876</v>
      </c>
    </row>
    <row r="264" spans="1:2">
      <c r="A264" s="5">
        <v>24.060375000000004</v>
      </c>
      <c r="B264" s="2">
        <v>0.99245283018867914</v>
      </c>
    </row>
    <row r="265" spans="1:2">
      <c r="A265" s="5">
        <v>26.332750000000004</v>
      </c>
      <c r="B265" s="2">
        <v>0.99622641509433951</v>
      </c>
    </row>
    <row r="266" spans="1:2">
      <c r="A266" s="5">
        <v>26.446750000000005</v>
      </c>
      <c r="B266">
        <v>0.99999999999999989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65"/>
  <sheetViews>
    <sheetView workbookViewId="0">
      <selection activeCell="H37" sqref="H37"/>
    </sheetView>
  </sheetViews>
  <sheetFormatPr defaultColWidth="11.42578125" defaultRowHeight="12.75"/>
  <cols>
    <col min="1" max="1" width="20.7109375" style="4" customWidth="1"/>
  </cols>
  <sheetData>
    <row r="1" spans="1:2">
      <c r="A1" s="1" t="s">
        <v>2</v>
      </c>
      <c r="B1" s="1" t="s">
        <v>0</v>
      </c>
    </row>
    <row r="2" spans="1:2">
      <c r="A2" s="5">
        <v>0.50037500000000001</v>
      </c>
      <c r="B2" s="2">
        <f>(1/130)</f>
        <v>7.6923076923076927E-3</v>
      </c>
    </row>
    <row r="3" spans="1:2">
      <c r="A3" s="5">
        <v>0.51450000000000007</v>
      </c>
      <c r="B3" s="2">
        <f>(1/130)+B2</f>
        <v>1.5384615384615385E-2</v>
      </c>
    </row>
    <row r="4" spans="1:2">
      <c r="A4" s="5">
        <v>0.52150000000000007</v>
      </c>
      <c r="B4" s="2">
        <f t="shared" ref="B4:B67" si="0">(1/130)+B3</f>
        <v>2.3076923076923078E-2</v>
      </c>
    </row>
    <row r="5" spans="1:2">
      <c r="A5" s="5">
        <v>0.52487500000000009</v>
      </c>
      <c r="B5" s="2">
        <f t="shared" si="0"/>
        <v>3.0769230769230771E-2</v>
      </c>
    </row>
    <row r="6" spans="1:2">
      <c r="A6" s="5">
        <v>0.53562500000000002</v>
      </c>
      <c r="B6" s="2">
        <f t="shared" si="0"/>
        <v>3.8461538461538464E-2</v>
      </c>
    </row>
    <row r="7" spans="1:2">
      <c r="A7" s="5">
        <v>0.54675000000000018</v>
      </c>
      <c r="B7" s="2">
        <f t="shared" si="0"/>
        <v>4.6153846153846156E-2</v>
      </c>
    </row>
    <row r="8" spans="1:2">
      <c r="A8" s="5">
        <v>0.550875</v>
      </c>
      <c r="B8" s="2">
        <f t="shared" si="0"/>
        <v>5.3846153846153849E-2</v>
      </c>
    </row>
    <row r="9" spans="1:2">
      <c r="A9" s="5">
        <v>0.55600000000000005</v>
      </c>
      <c r="B9" s="2">
        <f t="shared" si="0"/>
        <v>6.1538461538461542E-2</v>
      </c>
    </row>
    <row r="10" spans="1:2">
      <c r="A10" s="5">
        <v>0.56175000000000008</v>
      </c>
      <c r="B10" s="2">
        <f t="shared" si="0"/>
        <v>6.9230769230769235E-2</v>
      </c>
    </row>
    <row r="11" spans="1:2">
      <c r="A11" s="5">
        <v>0.56600000000000006</v>
      </c>
      <c r="B11" s="2">
        <f t="shared" si="0"/>
        <v>7.6923076923076927E-2</v>
      </c>
    </row>
    <row r="12" spans="1:2">
      <c r="A12" s="5">
        <v>0.58225000000000005</v>
      </c>
      <c r="B12" s="2">
        <f t="shared" si="0"/>
        <v>8.461538461538462E-2</v>
      </c>
    </row>
    <row r="13" spans="1:2">
      <c r="A13" s="5">
        <v>0.58325000000000005</v>
      </c>
      <c r="B13" s="2">
        <f t="shared" si="0"/>
        <v>9.2307692307692313E-2</v>
      </c>
    </row>
    <row r="14" spans="1:2">
      <c r="A14" s="5">
        <v>0.58750000000000013</v>
      </c>
      <c r="B14" s="2">
        <f t="shared" si="0"/>
        <v>0.1</v>
      </c>
    </row>
    <row r="15" spans="1:2">
      <c r="A15" s="5">
        <v>0.59012500000000001</v>
      </c>
      <c r="B15" s="2">
        <f t="shared" si="0"/>
        <v>0.1076923076923077</v>
      </c>
    </row>
    <row r="16" spans="1:2">
      <c r="A16" s="5">
        <v>0.60512500000000002</v>
      </c>
      <c r="B16" s="2">
        <f t="shared" si="0"/>
        <v>0.11538461538461539</v>
      </c>
    </row>
    <row r="17" spans="1:2">
      <c r="A17" s="5">
        <v>0.61062500000000008</v>
      </c>
      <c r="B17" s="2">
        <f t="shared" si="0"/>
        <v>0.12307692307692308</v>
      </c>
    </row>
    <row r="18" spans="1:2">
      <c r="A18" s="5">
        <v>0.62400000000000011</v>
      </c>
      <c r="B18" s="2">
        <f t="shared" si="0"/>
        <v>0.13076923076923078</v>
      </c>
    </row>
    <row r="19" spans="1:2">
      <c r="A19" s="5">
        <v>0.62725000000000009</v>
      </c>
      <c r="B19" s="2">
        <f t="shared" si="0"/>
        <v>0.13846153846153847</v>
      </c>
    </row>
    <row r="20" spans="1:2">
      <c r="A20" s="5">
        <v>0.63025000000000009</v>
      </c>
      <c r="B20" s="2">
        <f t="shared" si="0"/>
        <v>0.14615384615384616</v>
      </c>
    </row>
    <row r="21" spans="1:2">
      <c r="A21" s="5">
        <v>0.63125000000000009</v>
      </c>
      <c r="B21" s="2">
        <f t="shared" si="0"/>
        <v>0.15384615384615385</v>
      </c>
    </row>
    <row r="22" spans="1:2">
      <c r="A22" s="5">
        <v>0.63525000000000009</v>
      </c>
      <c r="B22" s="2">
        <f t="shared" si="0"/>
        <v>0.16153846153846155</v>
      </c>
    </row>
    <row r="23" spans="1:2">
      <c r="A23" s="5">
        <v>0.63725000000000009</v>
      </c>
      <c r="B23" s="2">
        <f t="shared" si="0"/>
        <v>0.16923076923076924</v>
      </c>
    </row>
    <row r="24" spans="1:2">
      <c r="A24" s="5">
        <v>0.63887500000000008</v>
      </c>
      <c r="B24" s="2">
        <f t="shared" si="0"/>
        <v>0.17692307692307693</v>
      </c>
    </row>
    <row r="25" spans="1:2">
      <c r="A25" s="5">
        <v>0.65037500000000015</v>
      </c>
      <c r="B25" s="2">
        <f t="shared" si="0"/>
        <v>0.18461538461538463</v>
      </c>
    </row>
    <row r="26" spans="1:2">
      <c r="A26" s="5">
        <v>0.65875000000000017</v>
      </c>
      <c r="B26" s="2">
        <f t="shared" si="0"/>
        <v>0.19230769230769232</v>
      </c>
    </row>
    <row r="27" spans="1:2">
      <c r="A27" s="5">
        <v>0.67712500000000009</v>
      </c>
      <c r="B27" s="2">
        <f t="shared" si="0"/>
        <v>0.2</v>
      </c>
    </row>
    <row r="28" spans="1:2">
      <c r="A28" s="5">
        <v>0.68387500000000012</v>
      </c>
      <c r="B28" s="2">
        <f t="shared" si="0"/>
        <v>0.2076923076923077</v>
      </c>
    </row>
    <row r="29" spans="1:2">
      <c r="A29" s="5">
        <v>0.73387500000000017</v>
      </c>
      <c r="B29" s="2">
        <f t="shared" si="0"/>
        <v>0.2153846153846154</v>
      </c>
    </row>
    <row r="30" spans="1:2">
      <c r="A30" s="5">
        <v>0.73587500000000006</v>
      </c>
      <c r="B30" s="2">
        <f t="shared" si="0"/>
        <v>0.22307692307692309</v>
      </c>
    </row>
    <row r="31" spans="1:2">
      <c r="A31" s="5">
        <v>0.79487500000000011</v>
      </c>
      <c r="B31" s="2">
        <f t="shared" si="0"/>
        <v>0.23076923076923078</v>
      </c>
    </row>
    <row r="32" spans="1:2">
      <c r="A32" s="5">
        <v>0.85225000000000017</v>
      </c>
      <c r="B32" s="2">
        <f t="shared" si="0"/>
        <v>0.23846153846153847</v>
      </c>
    </row>
    <row r="33" spans="1:2">
      <c r="A33" s="5">
        <v>0.87312500000000004</v>
      </c>
      <c r="B33" s="2">
        <f t="shared" si="0"/>
        <v>0.24615384615384617</v>
      </c>
    </row>
    <row r="34" spans="1:2">
      <c r="A34" s="5">
        <v>0.87837500000000013</v>
      </c>
      <c r="B34" s="2">
        <f t="shared" si="0"/>
        <v>0.25384615384615383</v>
      </c>
    </row>
    <row r="35" spans="1:2">
      <c r="A35" s="5">
        <v>0.88400000000000012</v>
      </c>
      <c r="B35" s="2">
        <f t="shared" si="0"/>
        <v>0.2615384615384615</v>
      </c>
    </row>
    <row r="36" spans="1:2">
      <c r="A36" s="5">
        <v>0.91262500000000013</v>
      </c>
      <c r="B36" s="2">
        <f t="shared" si="0"/>
        <v>0.26923076923076916</v>
      </c>
    </row>
    <row r="37" spans="1:2">
      <c r="A37" s="5">
        <v>0.95487500000000014</v>
      </c>
      <c r="B37" s="2">
        <f t="shared" si="0"/>
        <v>0.27692307692307683</v>
      </c>
    </row>
    <row r="38" spans="1:2">
      <c r="A38" s="5">
        <v>0.95862500000000017</v>
      </c>
      <c r="B38" s="2">
        <f t="shared" si="0"/>
        <v>0.28461538461538449</v>
      </c>
    </row>
    <row r="39" spans="1:2">
      <c r="A39" s="5">
        <v>0.99050000000000005</v>
      </c>
      <c r="B39" s="2">
        <f t="shared" si="0"/>
        <v>0.29230769230769216</v>
      </c>
    </row>
    <row r="40" spans="1:2">
      <c r="A40" s="5">
        <v>1.0165000000000002</v>
      </c>
      <c r="B40" s="2">
        <f t="shared" si="0"/>
        <v>0.29999999999999982</v>
      </c>
    </row>
    <row r="41" spans="1:2">
      <c r="A41" s="5">
        <v>1.0840000000000001</v>
      </c>
      <c r="B41" s="2">
        <f t="shared" si="0"/>
        <v>0.30769230769230749</v>
      </c>
    </row>
    <row r="42" spans="1:2">
      <c r="A42" s="5">
        <v>1.0902499999999999</v>
      </c>
      <c r="B42" s="2">
        <f t="shared" si="0"/>
        <v>0.31538461538461515</v>
      </c>
    </row>
    <row r="43" spans="1:2">
      <c r="A43" s="5">
        <v>1.0933750000000002</v>
      </c>
      <c r="B43" s="2">
        <f t="shared" si="0"/>
        <v>0.32307692307692282</v>
      </c>
    </row>
    <row r="44" spans="1:2">
      <c r="A44" s="5">
        <v>1.1068750000000003</v>
      </c>
      <c r="B44" s="2">
        <f t="shared" si="0"/>
        <v>0.33076923076923048</v>
      </c>
    </row>
    <row r="45" spans="1:2">
      <c r="A45" s="5">
        <v>1.116125</v>
      </c>
      <c r="B45" s="2">
        <f t="shared" si="0"/>
        <v>0.33846153846153815</v>
      </c>
    </row>
    <row r="46" spans="1:2">
      <c r="A46" s="5">
        <v>1.1272500000000001</v>
      </c>
      <c r="B46" s="2">
        <f t="shared" si="0"/>
        <v>0.34615384615384581</v>
      </c>
    </row>
    <row r="47" spans="1:2">
      <c r="A47" s="5">
        <v>1.1421250000000001</v>
      </c>
      <c r="B47" s="2">
        <f t="shared" si="0"/>
        <v>0.35384615384615348</v>
      </c>
    </row>
    <row r="48" spans="1:2">
      <c r="A48" s="5">
        <v>1.1936250000000002</v>
      </c>
      <c r="B48" s="2">
        <f t="shared" si="0"/>
        <v>0.36153846153846114</v>
      </c>
    </row>
    <row r="49" spans="1:2">
      <c r="A49" s="5">
        <v>1.2265000000000001</v>
      </c>
      <c r="B49" s="2">
        <f t="shared" si="0"/>
        <v>0.36923076923076881</v>
      </c>
    </row>
    <row r="50" spans="1:2">
      <c r="A50" s="5">
        <v>1.2757500000000002</v>
      </c>
      <c r="B50" s="2">
        <f t="shared" si="0"/>
        <v>0.37692307692307647</v>
      </c>
    </row>
    <row r="51" spans="1:2">
      <c r="A51" s="5">
        <v>1.2942500000000003</v>
      </c>
      <c r="B51" s="2">
        <f t="shared" si="0"/>
        <v>0.38461538461538414</v>
      </c>
    </row>
    <row r="52" spans="1:2">
      <c r="A52" s="5">
        <v>1.3016250000000003</v>
      </c>
      <c r="B52" s="2">
        <f t="shared" si="0"/>
        <v>0.3923076923076918</v>
      </c>
    </row>
    <row r="53" spans="1:2">
      <c r="A53" s="5">
        <v>1.3800000000000001</v>
      </c>
      <c r="B53" s="2">
        <f t="shared" si="0"/>
        <v>0.39999999999999947</v>
      </c>
    </row>
    <row r="54" spans="1:2">
      <c r="A54" s="5">
        <v>1.4011250000000002</v>
      </c>
      <c r="B54" s="2">
        <f t="shared" si="0"/>
        <v>0.40769230769230713</v>
      </c>
    </row>
    <row r="55" spans="1:2">
      <c r="A55" s="5">
        <v>1.4336250000000001</v>
      </c>
      <c r="B55" s="2">
        <f t="shared" si="0"/>
        <v>0.4153846153846148</v>
      </c>
    </row>
    <row r="56" spans="1:2">
      <c r="A56" s="5">
        <v>1.4522500000000003</v>
      </c>
      <c r="B56" s="2">
        <f t="shared" si="0"/>
        <v>0.42307692307692246</v>
      </c>
    </row>
    <row r="57" spans="1:2">
      <c r="A57" s="5">
        <v>1.4703750000000002</v>
      </c>
      <c r="B57" s="2">
        <f t="shared" si="0"/>
        <v>0.43076923076923013</v>
      </c>
    </row>
    <row r="58" spans="1:2">
      <c r="A58" s="5">
        <v>1.5508750000000002</v>
      </c>
      <c r="B58" s="2">
        <f t="shared" si="0"/>
        <v>0.43846153846153779</v>
      </c>
    </row>
    <row r="59" spans="1:2">
      <c r="A59" s="5">
        <v>1.5951250000000001</v>
      </c>
      <c r="B59" s="2">
        <f t="shared" si="0"/>
        <v>0.44615384615384546</v>
      </c>
    </row>
    <row r="60" spans="1:2">
      <c r="A60" s="5">
        <v>1.6356250000000003</v>
      </c>
      <c r="B60" s="2">
        <f t="shared" si="0"/>
        <v>0.45384615384615312</v>
      </c>
    </row>
    <row r="61" spans="1:2">
      <c r="A61" s="5">
        <v>1.6371250000000004</v>
      </c>
      <c r="B61" s="2">
        <f t="shared" si="0"/>
        <v>0.46153846153846079</v>
      </c>
    </row>
    <row r="62" spans="1:2">
      <c r="A62" s="5">
        <v>1.6505000000000003</v>
      </c>
      <c r="B62" s="2">
        <f t="shared" si="0"/>
        <v>0.46923076923076845</v>
      </c>
    </row>
    <row r="63" spans="1:2">
      <c r="A63" s="5">
        <v>1.6811250000000002</v>
      </c>
      <c r="B63" s="2">
        <f t="shared" si="0"/>
        <v>0.47692307692307612</v>
      </c>
    </row>
    <row r="64" spans="1:2">
      <c r="A64" s="5">
        <v>1.7662500000000001</v>
      </c>
      <c r="B64" s="2">
        <f t="shared" si="0"/>
        <v>0.48461538461538378</v>
      </c>
    </row>
    <row r="65" spans="1:2">
      <c r="A65" s="5">
        <v>1.8116250000000003</v>
      </c>
      <c r="B65" s="2">
        <f t="shared" si="0"/>
        <v>0.49230769230769145</v>
      </c>
    </row>
    <row r="66" spans="1:2">
      <c r="A66" s="5">
        <v>1.8687500000000004</v>
      </c>
      <c r="B66" s="2">
        <f t="shared" si="0"/>
        <v>0.49999999999999911</v>
      </c>
    </row>
    <row r="67" spans="1:2">
      <c r="A67" s="5">
        <v>1.9576250000000002</v>
      </c>
      <c r="B67" s="2">
        <f t="shared" si="0"/>
        <v>0.50769230769230678</v>
      </c>
    </row>
    <row r="68" spans="1:2">
      <c r="A68" s="5">
        <v>1.9603750000000002</v>
      </c>
      <c r="B68" s="2">
        <f t="shared" ref="B68:B131" si="1">(1/130)+B67</f>
        <v>0.51538461538461444</v>
      </c>
    </row>
    <row r="69" spans="1:2">
      <c r="A69" s="5">
        <v>2.0195000000000003</v>
      </c>
      <c r="B69" s="2">
        <f t="shared" si="1"/>
        <v>0.52307692307692211</v>
      </c>
    </row>
    <row r="70" spans="1:2">
      <c r="A70" s="5">
        <v>2.0662500000000001</v>
      </c>
      <c r="B70" s="2">
        <f t="shared" si="1"/>
        <v>0.53076923076922977</v>
      </c>
    </row>
    <row r="71" spans="1:2">
      <c r="A71" s="5">
        <v>2.1870000000000007</v>
      </c>
      <c r="B71" s="2">
        <f t="shared" si="1"/>
        <v>0.53846153846153744</v>
      </c>
    </row>
    <row r="72" spans="1:2">
      <c r="A72" s="5">
        <v>2.2738750000000003</v>
      </c>
      <c r="B72" s="2">
        <f t="shared" si="1"/>
        <v>0.5461538461538451</v>
      </c>
    </row>
    <row r="73" spans="1:2">
      <c r="A73" s="5">
        <v>2.2806250000000006</v>
      </c>
      <c r="B73" s="2">
        <f t="shared" si="1"/>
        <v>0.55384615384615277</v>
      </c>
    </row>
    <row r="74" spans="1:2">
      <c r="A74" s="5">
        <v>2.3523750000000003</v>
      </c>
      <c r="B74" s="2">
        <f t="shared" si="1"/>
        <v>0.56153846153846043</v>
      </c>
    </row>
    <row r="75" spans="1:2">
      <c r="A75" s="5">
        <v>2.3618750000000004</v>
      </c>
      <c r="B75" s="2">
        <f t="shared" si="1"/>
        <v>0.5692307692307681</v>
      </c>
    </row>
    <row r="76" spans="1:2">
      <c r="A76" s="5">
        <v>2.36225</v>
      </c>
      <c r="B76" s="2">
        <f t="shared" si="1"/>
        <v>0.57692307692307576</v>
      </c>
    </row>
    <row r="77" spans="1:2">
      <c r="A77" s="5">
        <v>2.3777500000000003</v>
      </c>
      <c r="B77" s="2">
        <f t="shared" si="1"/>
        <v>0.58461538461538343</v>
      </c>
    </row>
    <row r="78" spans="1:2">
      <c r="A78" s="5">
        <v>2.39</v>
      </c>
      <c r="B78" s="2">
        <f t="shared" si="1"/>
        <v>0.59230769230769109</v>
      </c>
    </row>
    <row r="79" spans="1:2">
      <c r="A79" s="5">
        <v>2.4753750000000005</v>
      </c>
      <c r="B79" s="2">
        <f t="shared" si="1"/>
        <v>0.59999999999999876</v>
      </c>
    </row>
    <row r="80" spans="1:2">
      <c r="A80" s="5">
        <v>2.6116250000000001</v>
      </c>
      <c r="B80" s="2">
        <f t="shared" si="1"/>
        <v>0.60769230769230642</v>
      </c>
    </row>
    <row r="81" spans="1:2">
      <c r="A81" s="5">
        <v>2.7022500000000007</v>
      </c>
      <c r="B81" s="2">
        <f t="shared" si="1"/>
        <v>0.61538461538461409</v>
      </c>
    </row>
    <row r="82" spans="1:2">
      <c r="A82" s="5">
        <v>2.7108750000000006</v>
      </c>
      <c r="B82" s="2">
        <f t="shared" si="1"/>
        <v>0.62307692307692175</v>
      </c>
    </row>
    <row r="83" spans="1:2">
      <c r="A83" s="5">
        <v>2.7317500000000008</v>
      </c>
      <c r="B83" s="2">
        <f t="shared" si="1"/>
        <v>0.63076923076922942</v>
      </c>
    </row>
    <row r="84" spans="1:2">
      <c r="A84" s="5">
        <v>2.8370000000000006</v>
      </c>
      <c r="B84" s="2">
        <f t="shared" si="1"/>
        <v>0.63846153846153708</v>
      </c>
    </row>
    <row r="85" spans="1:2">
      <c r="A85" s="5">
        <v>2.8645</v>
      </c>
      <c r="B85" s="2">
        <f t="shared" si="1"/>
        <v>0.64615384615384475</v>
      </c>
    </row>
    <row r="86" spans="1:2">
      <c r="A86" s="5">
        <v>3.2082500000000005</v>
      </c>
      <c r="B86" s="2">
        <f t="shared" si="1"/>
        <v>0.65384615384615241</v>
      </c>
    </row>
    <row r="87" spans="1:2">
      <c r="A87" s="5">
        <v>3.2563750000000007</v>
      </c>
      <c r="B87" s="2">
        <f t="shared" si="1"/>
        <v>0.66153846153846008</v>
      </c>
    </row>
    <row r="88" spans="1:2">
      <c r="A88" s="5">
        <v>3.4122500000000002</v>
      </c>
      <c r="B88" s="2">
        <f t="shared" si="1"/>
        <v>0.66923076923076774</v>
      </c>
    </row>
    <row r="89" spans="1:2">
      <c r="A89" s="5">
        <v>3.4253750000000003</v>
      </c>
      <c r="B89" s="2">
        <f t="shared" si="1"/>
        <v>0.67692307692307541</v>
      </c>
    </row>
    <row r="90" spans="1:2">
      <c r="A90" s="5">
        <v>3.4445000000000006</v>
      </c>
      <c r="B90" s="2">
        <f t="shared" si="1"/>
        <v>0.68461538461538307</v>
      </c>
    </row>
    <row r="91" spans="1:2">
      <c r="A91" s="5">
        <v>3.4595000000000007</v>
      </c>
      <c r="B91" s="2">
        <f t="shared" si="1"/>
        <v>0.69230769230769074</v>
      </c>
    </row>
    <row r="92" spans="1:2">
      <c r="A92" s="5">
        <v>3.4682500000000003</v>
      </c>
      <c r="B92" s="2">
        <f t="shared" si="1"/>
        <v>0.6999999999999984</v>
      </c>
    </row>
    <row r="93" spans="1:2">
      <c r="A93" s="5">
        <v>3.5930000000000004</v>
      </c>
      <c r="B93" s="2">
        <f t="shared" si="1"/>
        <v>0.70769230769230607</v>
      </c>
    </row>
    <row r="94" spans="1:2">
      <c r="A94" s="5">
        <v>3.9188750000000003</v>
      </c>
      <c r="B94" s="2">
        <f t="shared" si="1"/>
        <v>0.71538461538461373</v>
      </c>
    </row>
    <row r="95" spans="1:2">
      <c r="A95" s="5">
        <v>3.9540000000000006</v>
      </c>
      <c r="B95" s="2">
        <f t="shared" si="1"/>
        <v>0.7230769230769214</v>
      </c>
    </row>
    <row r="96" spans="1:2">
      <c r="A96" s="5">
        <v>4.0343750000000007</v>
      </c>
      <c r="B96" s="2">
        <f t="shared" si="1"/>
        <v>0.73076923076922906</v>
      </c>
    </row>
    <row r="97" spans="1:2">
      <c r="A97" s="5">
        <v>4.0380000000000011</v>
      </c>
      <c r="B97" s="2">
        <f t="shared" si="1"/>
        <v>0.73846153846153673</v>
      </c>
    </row>
    <row r="98" spans="1:2">
      <c r="A98" s="5">
        <v>4.0742500000000001</v>
      </c>
      <c r="B98" s="2">
        <f t="shared" si="1"/>
        <v>0.74615384615384439</v>
      </c>
    </row>
    <row r="99" spans="1:2">
      <c r="A99" s="5">
        <v>4.1972500000000004</v>
      </c>
      <c r="B99" s="2">
        <f t="shared" si="1"/>
        <v>0.75384615384615206</v>
      </c>
    </row>
    <row r="100" spans="1:2">
      <c r="A100" s="5">
        <v>4.2633750000000008</v>
      </c>
      <c r="B100" s="2">
        <f t="shared" si="1"/>
        <v>0.76153846153845972</v>
      </c>
    </row>
    <row r="101" spans="1:2">
      <c r="A101" s="5">
        <v>4.315500000000001</v>
      </c>
      <c r="B101" s="2">
        <f t="shared" si="1"/>
        <v>0.76923076923076739</v>
      </c>
    </row>
    <row r="102" spans="1:2">
      <c r="A102" s="5">
        <v>4.3957500000000005</v>
      </c>
      <c r="B102" s="2">
        <f t="shared" si="1"/>
        <v>0.77692307692307505</v>
      </c>
    </row>
    <row r="103" spans="1:2">
      <c r="A103" s="5">
        <v>4.4992500000000009</v>
      </c>
      <c r="B103" s="2">
        <f t="shared" si="1"/>
        <v>0.78461538461538272</v>
      </c>
    </row>
    <row r="104" spans="1:2">
      <c r="A104" s="5">
        <v>4.5155000000000003</v>
      </c>
      <c r="B104" s="2">
        <f t="shared" si="1"/>
        <v>0.79230769230769038</v>
      </c>
    </row>
    <row r="105" spans="1:2">
      <c r="A105" s="5">
        <v>5.0040000000000004</v>
      </c>
      <c r="B105" s="2">
        <f t="shared" si="1"/>
        <v>0.79999999999999805</v>
      </c>
    </row>
    <row r="106" spans="1:2">
      <c r="A106" s="5">
        <v>5.0463750000000003</v>
      </c>
      <c r="B106" s="2">
        <f t="shared" si="1"/>
        <v>0.80769230769230571</v>
      </c>
    </row>
    <row r="107" spans="1:2">
      <c r="A107" s="5">
        <v>5.1368750000000007</v>
      </c>
      <c r="B107" s="2">
        <f t="shared" si="1"/>
        <v>0.81538461538461338</v>
      </c>
    </row>
    <row r="108" spans="1:2">
      <c r="A108" s="5">
        <v>5.7661250000000015</v>
      </c>
      <c r="B108" s="2">
        <f t="shared" si="1"/>
        <v>0.82307692307692104</v>
      </c>
    </row>
    <row r="109" spans="1:2">
      <c r="A109" s="5">
        <v>6.1498750000000006</v>
      </c>
      <c r="B109" s="2">
        <f t="shared" si="1"/>
        <v>0.83076923076922871</v>
      </c>
    </row>
    <row r="110" spans="1:2">
      <c r="A110" s="5">
        <v>6.1873750000000012</v>
      </c>
      <c r="B110" s="2">
        <f t="shared" si="1"/>
        <v>0.83846153846153637</v>
      </c>
    </row>
    <row r="111" spans="1:2">
      <c r="A111" s="5">
        <v>6.1953750000000012</v>
      </c>
      <c r="B111" s="2">
        <f t="shared" si="1"/>
        <v>0.84615384615384404</v>
      </c>
    </row>
    <row r="112" spans="1:2">
      <c r="A112" s="5">
        <v>6.5488750000000007</v>
      </c>
      <c r="B112" s="2">
        <f t="shared" si="1"/>
        <v>0.8538461538461517</v>
      </c>
    </row>
    <row r="113" spans="1:2">
      <c r="A113" s="5">
        <v>6.761000000000001</v>
      </c>
      <c r="B113" s="2">
        <f t="shared" si="1"/>
        <v>0.86153846153845937</v>
      </c>
    </row>
    <row r="114" spans="1:2">
      <c r="A114" s="5">
        <v>7.2363750000000016</v>
      </c>
      <c r="B114" s="2">
        <f t="shared" si="1"/>
        <v>0.86923076923076703</v>
      </c>
    </row>
    <row r="115" spans="1:2">
      <c r="A115" s="5">
        <v>7.4468750000000012</v>
      </c>
      <c r="B115" s="2">
        <f t="shared" si="1"/>
        <v>0.8769230769230747</v>
      </c>
    </row>
    <row r="116" spans="1:2">
      <c r="A116" s="5">
        <v>7.4837500000000006</v>
      </c>
      <c r="B116" s="2">
        <f t="shared" si="1"/>
        <v>0.88461538461538236</v>
      </c>
    </row>
    <row r="117" spans="1:2">
      <c r="A117" s="5">
        <v>7.4855000000000009</v>
      </c>
      <c r="B117" s="2">
        <f t="shared" si="1"/>
        <v>0.89230769230769003</v>
      </c>
    </row>
    <row r="118" spans="1:2">
      <c r="A118" s="5">
        <v>7.8057500000000006</v>
      </c>
      <c r="B118" s="2">
        <f t="shared" si="1"/>
        <v>0.89999999999999769</v>
      </c>
    </row>
    <row r="119" spans="1:2">
      <c r="A119" s="5">
        <v>7.9442500000000011</v>
      </c>
      <c r="B119" s="2">
        <f t="shared" si="1"/>
        <v>0.90769230769230536</v>
      </c>
    </row>
    <row r="120" spans="1:2">
      <c r="A120" s="5">
        <v>11.517875000000002</v>
      </c>
      <c r="B120" s="2">
        <f t="shared" si="1"/>
        <v>0.91538461538461302</v>
      </c>
    </row>
    <row r="121" spans="1:2">
      <c r="A121" s="5">
        <v>12.285125000000003</v>
      </c>
      <c r="B121" s="2">
        <f t="shared" si="1"/>
        <v>0.92307692307692069</v>
      </c>
    </row>
    <row r="122" spans="1:2">
      <c r="A122" s="5">
        <v>12.508375000000003</v>
      </c>
      <c r="B122" s="2">
        <f t="shared" si="1"/>
        <v>0.93076923076922835</v>
      </c>
    </row>
    <row r="123" spans="1:2">
      <c r="A123" s="5">
        <v>16.232875000000003</v>
      </c>
      <c r="B123" s="2">
        <f t="shared" si="1"/>
        <v>0.93846153846153602</v>
      </c>
    </row>
    <row r="124" spans="1:2">
      <c r="A124" s="5">
        <v>16.732250000000004</v>
      </c>
      <c r="B124" s="2">
        <f t="shared" si="1"/>
        <v>0.94615384615384368</v>
      </c>
    </row>
    <row r="125" spans="1:2">
      <c r="A125" s="5">
        <v>19.005125000000003</v>
      </c>
      <c r="B125" s="2">
        <f t="shared" si="1"/>
        <v>0.95384615384615135</v>
      </c>
    </row>
    <row r="126" spans="1:2">
      <c r="A126" s="5">
        <v>20.763750000000005</v>
      </c>
      <c r="B126" s="2">
        <f t="shared" si="1"/>
        <v>0.96153846153845901</v>
      </c>
    </row>
    <row r="127" spans="1:2">
      <c r="A127" s="5">
        <v>25.882375000000003</v>
      </c>
      <c r="B127" s="2">
        <f t="shared" si="1"/>
        <v>0.96923076923076668</v>
      </c>
    </row>
    <row r="128" spans="1:2">
      <c r="A128" s="5">
        <v>26.233500000000003</v>
      </c>
      <c r="B128" s="2">
        <f t="shared" si="1"/>
        <v>0.97692307692307434</v>
      </c>
    </row>
    <row r="129" spans="1:2">
      <c r="A129" s="5">
        <v>31.513250000000006</v>
      </c>
      <c r="B129" s="2">
        <f t="shared" si="1"/>
        <v>0.98461538461538201</v>
      </c>
    </row>
    <row r="130" spans="1:2">
      <c r="A130" s="5">
        <v>40.405750000000005</v>
      </c>
      <c r="B130" s="2">
        <f t="shared" si="1"/>
        <v>0.99230769230768967</v>
      </c>
    </row>
    <row r="131" spans="1:2">
      <c r="A131" s="5">
        <v>43.384125000000012</v>
      </c>
      <c r="B131" s="2">
        <f t="shared" si="1"/>
        <v>0.99999999999999734</v>
      </c>
    </row>
    <row r="132" spans="1:2">
      <c r="A132" s="3"/>
      <c r="B132" s="2"/>
    </row>
    <row r="133" spans="1:2">
      <c r="A133" s="3"/>
      <c r="B133" s="2"/>
    </row>
    <row r="134" spans="1:2">
      <c r="A134" s="3"/>
      <c r="B134" s="2"/>
    </row>
    <row r="135" spans="1:2">
      <c r="A135" s="3"/>
      <c r="B135" s="2"/>
    </row>
    <row r="136" spans="1:2">
      <c r="A136" s="3"/>
      <c r="B136" s="2"/>
    </row>
    <row r="137" spans="1:2">
      <c r="A137" s="3"/>
      <c r="B137" s="2"/>
    </row>
    <row r="138" spans="1:2">
      <c r="A138" s="3"/>
      <c r="B138" s="2"/>
    </row>
    <row r="139" spans="1:2">
      <c r="A139" s="3"/>
      <c r="B139" s="2"/>
    </row>
    <row r="140" spans="1:2">
      <c r="A140" s="3"/>
      <c r="B140" s="2"/>
    </row>
    <row r="141" spans="1:2">
      <c r="A141" s="3"/>
      <c r="B141" s="2"/>
    </row>
    <row r="142" spans="1:2">
      <c r="A142" s="3"/>
      <c r="B142" s="2"/>
    </row>
    <row r="143" spans="1:2">
      <c r="A143" s="3"/>
      <c r="B143" s="2"/>
    </row>
    <row r="144" spans="1:2">
      <c r="A144" s="3"/>
      <c r="B144" s="2"/>
    </row>
    <row r="145" spans="1:2">
      <c r="A145" s="3"/>
      <c r="B145" s="2"/>
    </row>
    <row r="146" spans="1:2">
      <c r="A146" s="3"/>
      <c r="B146" s="2"/>
    </row>
    <row r="147" spans="1:2">
      <c r="A147" s="3"/>
      <c r="B147" s="2"/>
    </row>
    <row r="148" spans="1:2">
      <c r="A148" s="3"/>
      <c r="B148" s="2"/>
    </row>
    <row r="149" spans="1:2">
      <c r="A149" s="3"/>
      <c r="B149" s="2"/>
    </row>
    <row r="150" spans="1:2">
      <c r="A150" s="3"/>
      <c r="B150" s="2"/>
    </row>
    <row r="151" spans="1:2">
      <c r="A151" s="3"/>
      <c r="B151" s="2"/>
    </row>
    <row r="152" spans="1:2">
      <c r="A152" s="3"/>
      <c r="B152" s="2"/>
    </row>
    <row r="153" spans="1:2">
      <c r="A153" s="3"/>
      <c r="B153" s="2"/>
    </row>
    <row r="154" spans="1:2">
      <c r="A154" s="3"/>
      <c r="B154" s="2"/>
    </row>
    <row r="155" spans="1:2">
      <c r="A155" s="3"/>
      <c r="B155" s="2"/>
    </row>
    <row r="156" spans="1:2">
      <c r="A156" s="3"/>
      <c r="B156" s="2"/>
    </row>
    <row r="157" spans="1:2">
      <c r="A157" s="3"/>
      <c r="B157" s="2"/>
    </row>
    <row r="158" spans="1:2">
      <c r="A158" s="3"/>
      <c r="B158" s="2"/>
    </row>
    <row r="159" spans="1:2">
      <c r="A159" s="3"/>
      <c r="B159" s="2"/>
    </row>
    <row r="160" spans="1:2">
      <c r="A160" s="3"/>
      <c r="B160" s="2"/>
    </row>
    <row r="161" spans="1:2">
      <c r="A161" s="3"/>
      <c r="B161" s="2"/>
    </row>
    <row r="162" spans="1:2">
      <c r="A162" s="3"/>
      <c r="B162" s="2"/>
    </row>
    <row r="163" spans="1:2">
      <c r="A163" s="3"/>
      <c r="B163" s="2"/>
    </row>
    <row r="164" spans="1:2">
      <c r="A164" s="3"/>
      <c r="B164" s="2"/>
    </row>
    <row r="165" spans="1:2">
      <c r="A165" s="3"/>
      <c r="B165" s="2"/>
    </row>
    <row r="166" spans="1:2">
      <c r="A166" s="3"/>
      <c r="B166" s="2"/>
    </row>
    <row r="167" spans="1:2">
      <c r="A167" s="3"/>
      <c r="B167" s="2"/>
    </row>
    <row r="168" spans="1:2">
      <c r="A168" s="3"/>
      <c r="B168" s="2"/>
    </row>
    <row r="169" spans="1:2">
      <c r="A169" s="3"/>
      <c r="B169" s="2"/>
    </row>
    <row r="170" spans="1:2">
      <c r="A170" s="3"/>
      <c r="B170" s="2"/>
    </row>
    <row r="171" spans="1:2">
      <c r="A171" s="3"/>
      <c r="B171" s="2"/>
    </row>
    <row r="172" spans="1:2">
      <c r="A172" s="3"/>
      <c r="B172" s="2"/>
    </row>
    <row r="173" spans="1:2">
      <c r="A173" s="3"/>
      <c r="B173" s="2"/>
    </row>
    <row r="174" spans="1:2">
      <c r="A174" s="3"/>
      <c r="B174" s="2"/>
    </row>
    <row r="175" spans="1:2">
      <c r="A175" s="3"/>
      <c r="B175" s="2"/>
    </row>
    <row r="176" spans="1:2">
      <c r="A176" s="3"/>
      <c r="B176" s="2"/>
    </row>
    <row r="177" spans="1:2">
      <c r="A177" s="3"/>
      <c r="B177" s="2"/>
    </row>
    <row r="178" spans="1:2">
      <c r="A178" s="3"/>
      <c r="B178" s="2"/>
    </row>
    <row r="179" spans="1:2">
      <c r="A179" s="3"/>
      <c r="B179" s="2"/>
    </row>
    <row r="180" spans="1:2">
      <c r="A180" s="3"/>
      <c r="B180" s="2"/>
    </row>
    <row r="181" spans="1:2">
      <c r="A181" s="3"/>
      <c r="B181" s="2"/>
    </row>
    <row r="182" spans="1:2">
      <c r="A182" s="3"/>
      <c r="B182" s="2"/>
    </row>
    <row r="183" spans="1:2">
      <c r="A183" s="3"/>
      <c r="B183" s="2"/>
    </row>
    <row r="184" spans="1:2">
      <c r="A184" s="3"/>
      <c r="B184" s="2"/>
    </row>
    <row r="185" spans="1:2">
      <c r="A185" s="3"/>
      <c r="B185" s="2"/>
    </row>
    <row r="186" spans="1:2">
      <c r="A186" s="3"/>
      <c r="B186" s="2"/>
    </row>
    <row r="187" spans="1:2">
      <c r="A187" s="3"/>
      <c r="B187" s="2"/>
    </row>
    <row r="188" spans="1:2">
      <c r="A188" s="3"/>
      <c r="B188" s="2"/>
    </row>
    <row r="189" spans="1:2">
      <c r="A189" s="3"/>
      <c r="B189" s="2"/>
    </row>
    <row r="190" spans="1:2">
      <c r="A190" s="3"/>
      <c r="B190" s="2"/>
    </row>
    <row r="191" spans="1:2">
      <c r="A191" s="3"/>
      <c r="B191" s="2"/>
    </row>
    <row r="192" spans="1:2">
      <c r="A192" s="3"/>
      <c r="B192" s="2"/>
    </row>
    <row r="193" spans="1:2">
      <c r="A193" s="3"/>
      <c r="B193" s="2"/>
    </row>
    <row r="194" spans="1:2">
      <c r="A194" s="3"/>
      <c r="B194" s="2"/>
    </row>
    <row r="195" spans="1:2">
      <c r="A195" s="3"/>
      <c r="B195" s="2"/>
    </row>
    <row r="196" spans="1:2">
      <c r="A196" s="3"/>
      <c r="B196" s="2"/>
    </row>
    <row r="197" spans="1:2">
      <c r="A197" s="3"/>
      <c r="B197" s="2"/>
    </row>
    <row r="198" spans="1:2">
      <c r="A198" s="3"/>
      <c r="B198" s="2"/>
    </row>
    <row r="199" spans="1:2">
      <c r="A199" s="3"/>
      <c r="B199" s="2"/>
    </row>
    <row r="200" spans="1:2">
      <c r="A200" s="3"/>
      <c r="B200" s="2"/>
    </row>
    <row r="201" spans="1:2">
      <c r="A201" s="3"/>
      <c r="B201" s="2"/>
    </row>
    <row r="202" spans="1:2">
      <c r="A202" s="3"/>
      <c r="B202" s="2"/>
    </row>
    <row r="203" spans="1:2">
      <c r="A203" s="3"/>
      <c r="B203" s="2"/>
    </row>
    <row r="204" spans="1:2">
      <c r="A204" s="3"/>
      <c r="B204" s="2"/>
    </row>
    <row r="205" spans="1:2">
      <c r="A205" s="3"/>
      <c r="B205" s="2"/>
    </row>
    <row r="206" spans="1:2">
      <c r="A206" s="3"/>
      <c r="B206" s="2"/>
    </row>
    <row r="207" spans="1:2">
      <c r="A207" s="3"/>
      <c r="B207" s="2"/>
    </row>
    <row r="208" spans="1:2">
      <c r="A208" s="3"/>
      <c r="B208" s="2"/>
    </row>
    <row r="209" spans="1:2">
      <c r="A209" s="3"/>
      <c r="B209" s="2"/>
    </row>
    <row r="210" spans="1:2">
      <c r="A210" s="3"/>
      <c r="B210" s="2"/>
    </row>
    <row r="211" spans="1:2">
      <c r="A211" s="3"/>
      <c r="B211" s="2"/>
    </row>
    <row r="212" spans="1:2">
      <c r="A212" s="3"/>
      <c r="B212" s="2"/>
    </row>
    <row r="213" spans="1:2">
      <c r="A213" s="3"/>
      <c r="B213" s="2"/>
    </row>
    <row r="214" spans="1:2">
      <c r="A214" s="3"/>
      <c r="B214" s="2"/>
    </row>
    <row r="215" spans="1:2">
      <c r="A215" s="3"/>
      <c r="B215" s="2"/>
    </row>
    <row r="216" spans="1:2">
      <c r="A216" s="3"/>
      <c r="B216" s="2"/>
    </row>
    <row r="217" spans="1:2">
      <c r="A217" s="3"/>
      <c r="B217" s="2"/>
    </row>
    <row r="218" spans="1:2">
      <c r="A218" s="3"/>
      <c r="B218" s="2"/>
    </row>
    <row r="219" spans="1:2">
      <c r="A219" s="3"/>
      <c r="B219" s="2"/>
    </row>
    <row r="220" spans="1:2">
      <c r="A220" s="3"/>
      <c r="B220" s="2"/>
    </row>
    <row r="221" spans="1:2">
      <c r="A221" s="3"/>
      <c r="B221" s="2"/>
    </row>
    <row r="222" spans="1:2">
      <c r="A222" s="3"/>
      <c r="B222" s="2"/>
    </row>
    <row r="223" spans="1:2">
      <c r="A223" s="3"/>
      <c r="B223" s="2"/>
    </row>
    <row r="224" spans="1:2">
      <c r="A224" s="3"/>
      <c r="B224" s="2"/>
    </row>
    <row r="225" spans="1:2">
      <c r="A225" s="3"/>
      <c r="B225" s="2"/>
    </row>
    <row r="226" spans="1:2">
      <c r="A226" s="3"/>
      <c r="B226" s="2"/>
    </row>
    <row r="227" spans="1:2">
      <c r="A227" s="3"/>
      <c r="B227" s="2"/>
    </row>
    <row r="228" spans="1:2">
      <c r="A228" s="3"/>
      <c r="B228" s="2"/>
    </row>
    <row r="229" spans="1:2">
      <c r="A229" s="3"/>
      <c r="B229" s="2"/>
    </row>
    <row r="230" spans="1:2">
      <c r="A230" s="3"/>
      <c r="B230" s="2"/>
    </row>
    <row r="231" spans="1:2">
      <c r="A231" s="3"/>
      <c r="B231" s="2"/>
    </row>
    <row r="232" spans="1:2">
      <c r="A232" s="3"/>
      <c r="B232" s="2"/>
    </row>
    <row r="233" spans="1:2">
      <c r="A233" s="3"/>
      <c r="B233" s="2"/>
    </row>
    <row r="234" spans="1:2">
      <c r="A234" s="3"/>
      <c r="B234" s="2"/>
    </row>
    <row r="235" spans="1:2">
      <c r="A235" s="3"/>
      <c r="B235" s="2"/>
    </row>
    <row r="236" spans="1:2">
      <c r="A236" s="3"/>
      <c r="B236" s="2"/>
    </row>
    <row r="237" spans="1:2">
      <c r="A237" s="3"/>
      <c r="B237" s="2"/>
    </row>
    <row r="238" spans="1:2">
      <c r="A238" s="3"/>
      <c r="B238" s="2"/>
    </row>
    <row r="239" spans="1:2">
      <c r="A239" s="3"/>
      <c r="B239" s="2"/>
    </row>
    <row r="240" spans="1:2">
      <c r="A240" s="3"/>
      <c r="B240" s="2"/>
    </row>
    <row r="241" spans="1:2">
      <c r="A241" s="3"/>
      <c r="B241" s="2"/>
    </row>
    <row r="242" spans="1:2">
      <c r="A242" s="3"/>
      <c r="B242" s="2"/>
    </row>
    <row r="243" spans="1:2">
      <c r="A243" s="3"/>
      <c r="B243" s="2"/>
    </row>
    <row r="244" spans="1:2">
      <c r="A244" s="3"/>
      <c r="B244" s="2"/>
    </row>
    <row r="245" spans="1:2">
      <c r="A245" s="3"/>
      <c r="B245" s="2"/>
    </row>
    <row r="246" spans="1:2">
      <c r="A246" s="3"/>
      <c r="B246" s="2"/>
    </row>
    <row r="247" spans="1:2">
      <c r="A247" s="3"/>
      <c r="B247" s="2"/>
    </row>
    <row r="248" spans="1:2">
      <c r="A248" s="3"/>
      <c r="B248" s="2"/>
    </row>
    <row r="249" spans="1:2">
      <c r="A249" s="3"/>
      <c r="B249" s="2"/>
    </row>
    <row r="250" spans="1:2">
      <c r="A250" s="3"/>
      <c r="B250" s="2"/>
    </row>
    <row r="251" spans="1:2">
      <c r="A251" s="3"/>
      <c r="B251" s="2"/>
    </row>
    <row r="252" spans="1:2">
      <c r="A252" s="3"/>
      <c r="B252" s="2"/>
    </row>
    <row r="253" spans="1:2">
      <c r="A253" s="3"/>
      <c r="B253" s="2"/>
    </row>
    <row r="254" spans="1:2">
      <c r="A254" s="3"/>
      <c r="B254" s="2"/>
    </row>
    <row r="255" spans="1:2">
      <c r="A255" s="3"/>
      <c r="B255" s="2"/>
    </row>
    <row r="256" spans="1:2">
      <c r="A256" s="3"/>
      <c r="B256" s="2"/>
    </row>
    <row r="257" spans="1:2">
      <c r="A257" s="3"/>
      <c r="B257" s="2"/>
    </row>
    <row r="258" spans="1:2">
      <c r="A258" s="3"/>
      <c r="B258" s="2"/>
    </row>
    <row r="259" spans="1:2">
      <c r="A259" s="3"/>
      <c r="B259" s="2"/>
    </row>
    <row r="260" spans="1:2">
      <c r="A260" s="3"/>
      <c r="B260" s="2"/>
    </row>
    <row r="261" spans="1:2">
      <c r="A261" s="3"/>
      <c r="B261" s="2"/>
    </row>
    <row r="262" spans="1:2">
      <c r="A262" s="3"/>
      <c r="B262" s="2"/>
    </row>
    <row r="263" spans="1:2">
      <c r="A263" s="3"/>
      <c r="B263" s="2"/>
    </row>
    <row r="264" spans="1:2">
      <c r="A264" s="3"/>
      <c r="B264" s="2"/>
    </row>
    <row r="265" spans="1:2">
      <c r="A265" s="3"/>
      <c r="B265" s="2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88"/>
  <sheetViews>
    <sheetView workbookViewId="0">
      <selection activeCell="I31" sqref="I31"/>
    </sheetView>
  </sheetViews>
  <sheetFormatPr defaultColWidth="11.42578125" defaultRowHeight="12.75"/>
  <cols>
    <col min="1" max="1" width="20.7109375" style="4" customWidth="1"/>
  </cols>
  <sheetData>
    <row r="1" spans="1:2">
      <c r="A1" s="1" t="s">
        <v>1</v>
      </c>
      <c r="B1" s="1" t="s">
        <v>0</v>
      </c>
    </row>
    <row r="2" spans="1:2">
      <c r="A2" s="5">
        <v>0.96300000000000019</v>
      </c>
      <c r="B2" s="2">
        <v>0.80034924330611523</v>
      </c>
    </row>
    <row r="3" spans="1:2">
      <c r="A3" s="5">
        <v>0.96412500000000012</v>
      </c>
      <c r="B3" s="2">
        <v>0.80064027939459015</v>
      </c>
    </row>
    <row r="4" spans="1:2">
      <c r="A4" s="5">
        <v>0.96512500000000012</v>
      </c>
      <c r="B4" s="2">
        <v>0.80093131548306506</v>
      </c>
    </row>
    <row r="5" spans="1:2">
      <c r="A5" s="5">
        <v>0.96787500000000015</v>
      </c>
      <c r="B5" s="2">
        <v>0.80122235157153998</v>
      </c>
    </row>
    <row r="6" spans="1:2">
      <c r="A6" s="5">
        <v>0.97562500000000008</v>
      </c>
      <c r="B6" s="2">
        <v>0.8015133876600149</v>
      </c>
    </row>
    <row r="7" spans="1:2">
      <c r="A7" s="5">
        <v>0.97575000000000012</v>
      </c>
      <c r="B7" s="2">
        <v>0.80180442374848981</v>
      </c>
    </row>
    <row r="8" spans="1:2">
      <c r="A8" s="5">
        <v>0.97750000000000004</v>
      </c>
      <c r="B8" s="2">
        <v>0.80209545983696473</v>
      </c>
    </row>
    <row r="9" spans="1:2">
      <c r="A9" s="5">
        <v>0.97825000000000017</v>
      </c>
      <c r="B9" s="2">
        <v>0.80238649592543965</v>
      </c>
    </row>
    <row r="10" spans="1:2">
      <c r="A10" s="5">
        <v>0.97925000000000006</v>
      </c>
      <c r="B10" s="2">
        <v>0.80267753201391456</v>
      </c>
    </row>
    <row r="11" spans="1:2">
      <c r="A11" s="5">
        <v>0.98187500000000005</v>
      </c>
      <c r="B11" s="2">
        <v>0.80296856810238948</v>
      </c>
    </row>
    <row r="12" spans="1:2">
      <c r="A12" s="5">
        <v>0.98275000000000012</v>
      </c>
      <c r="B12" s="2">
        <v>0.8032596041908644</v>
      </c>
    </row>
    <row r="13" spans="1:2">
      <c r="A13" s="5">
        <v>0.98512500000000014</v>
      </c>
      <c r="B13" s="2">
        <v>0.80355064027933931</v>
      </c>
    </row>
    <row r="14" spans="1:2">
      <c r="A14" s="5">
        <v>0.98637500000000022</v>
      </c>
      <c r="B14" s="2">
        <v>0.80384167636781423</v>
      </c>
    </row>
    <row r="15" spans="1:2">
      <c r="A15" s="5">
        <v>0.99325000000000019</v>
      </c>
      <c r="B15" s="2">
        <v>0.80413271245628914</v>
      </c>
    </row>
    <row r="16" spans="1:2">
      <c r="A16" s="5">
        <v>0.99375000000000002</v>
      </c>
      <c r="B16" s="2">
        <v>0.80442374854476406</v>
      </c>
    </row>
    <row r="17" spans="1:2">
      <c r="A17" s="5">
        <v>0.9986250000000001</v>
      </c>
      <c r="B17" s="2">
        <v>0.80471478463323898</v>
      </c>
    </row>
    <row r="18" spans="1:2">
      <c r="A18" s="5">
        <v>1.002875</v>
      </c>
      <c r="B18" s="2">
        <v>0.80500582072171389</v>
      </c>
    </row>
    <row r="19" spans="1:2">
      <c r="A19" s="5">
        <v>1.0060000000000002</v>
      </c>
      <c r="B19" s="2">
        <v>0.80529685681018881</v>
      </c>
    </row>
    <row r="20" spans="1:2">
      <c r="A20" s="5">
        <v>1.0106250000000001</v>
      </c>
      <c r="B20" s="2">
        <v>0.80558789289866373</v>
      </c>
    </row>
    <row r="21" spans="1:2">
      <c r="A21" s="5">
        <v>1.0113750000000001</v>
      </c>
      <c r="B21" s="2">
        <v>0.80587892898713864</v>
      </c>
    </row>
    <row r="22" spans="1:2">
      <c r="A22" s="5">
        <v>1.0147500000000003</v>
      </c>
      <c r="B22" s="2">
        <v>0.80616996507561356</v>
      </c>
    </row>
    <row r="23" spans="1:2">
      <c r="A23" s="5">
        <v>1.0195000000000003</v>
      </c>
      <c r="B23" s="2">
        <v>0.80646100116408848</v>
      </c>
    </row>
    <row r="24" spans="1:2">
      <c r="A24" s="5">
        <v>1.02075</v>
      </c>
      <c r="B24" s="2">
        <v>0.80675203725256339</v>
      </c>
    </row>
    <row r="25" spans="1:2">
      <c r="A25" s="5">
        <v>1.02075</v>
      </c>
      <c r="B25" s="2">
        <v>0.80704307334103831</v>
      </c>
    </row>
    <row r="26" spans="1:2">
      <c r="A26" s="5">
        <v>1.0230000000000001</v>
      </c>
      <c r="B26" s="2">
        <v>0.80733410942951322</v>
      </c>
    </row>
    <row r="27" spans="1:2">
      <c r="A27" s="5">
        <v>1.0231250000000001</v>
      </c>
      <c r="B27" s="2">
        <v>0.80762514551798814</v>
      </c>
    </row>
    <row r="28" spans="1:2">
      <c r="A28" s="5">
        <v>1.0250000000000001</v>
      </c>
      <c r="B28" s="2">
        <v>0.80791618160646306</v>
      </c>
    </row>
    <row r="29" spans="1:2">
      <c r="A29" s="5">
        <v>1.0251250000000003</v>
      </c>
      <c r="B29" s="2">
        <v>0.80820721769493797</v>
      </c>
    </row>
    <row r="30" spans="1:2">
      <c r="A30" s="5">
        <v>1.0251250000000003</v>
      </c>
      <c r="B30" s="2">
        <v>0.80849825378341289</v>
      </c>
    </row>
    <row r="31" spans="1:2">
      <c r="A31" s="5">
        <v>1.0283750000000003</v>
      </c>
      <c r="B31" s="2">
        <v>0.80878928987188781</v>
      </c>
    </row>
    <row r="32" spans="1:2">
      <c r="A32" s="5">
        <v>1.0307500000000003</v>
      </c>
      <c r="B32" s="2">
        <v>0.80908032596036272</v>
      </c>
    </row>
    <row r="33" spans="1:2">
      <c r="A33" s="5">
        <v>1.0318750000000003</v>
      </c>
      <c r="B33" s="2">
        <v>0.80937136204883764</v>
      </c>
    </row>
    <row r="34" spans="1:2">
      <c r="A34" s="5">
        <v>1.0373750000000002</v>
      </c>
      <c r="B34" s="2">
        <v>0.80966239813731256</v>
      </c>
    </row>
    <row r="35" spans="1:2">
      <c r="A35" s="5">
        <v>1.038</v>
      </c>
      <c r="B35" s="2">
        <v>0.80995343422578747</v>
      </c>
    </row>
    <row r="36" spans="1:2">
      <c r="A36" s="5">
        <v>1.0386250000000004</v>
      </c>
      <c r="B36" s="2">
        <v>0.81024447031426239</v>
      </c>
    </row>
    <row r="37" spans="1:2">
      <c r="A37" s="5">
        <v>1.038875</v>
      </c>
      <c r="B37" s="2">
        <v>0.8105355064027373</v>
      </c>
    </row>
    <row r="38" spans="1:2">
      <c r="A38" s="5">
        <v>1.0448750000000002</v>
      </c>
      <c r="B38" s="2">
        <v>0.81082654249121222</v>
      </c>
    </row>
    <row r="39" spans="1:2">
      <c r="A39" s="5">
        <v>1.0451250000000003</v>
      </c>
      <c r="B39" s="2">
        <v>0.81111757857968714</v>
      </c>
    </row>
    <row r="40" spans="1:2">
      <c r="A40" s="5">
        <v>1.0492500000000002</v>
      </c>
      <c r="B40" s="2">
        <v>0.81140861466816205</v>
      </c>
    </row>
    <row r="41" spans="1:2">
      <c r="A41" s="5">
        <v>1.0541250000000002</v>
      </c>
      <c r="B41" s="2">
        <v>0.81169965075663697</v>
      </c>
    </row>
    <row r="42" spans="1:2">
      <c r="A42" s="5">
        <v>1.0606250000000002</v>
      </c>
      <c r="B42" s="2">
        <v>0.81199068684511189</v>
      </c>
    </row>
    <row r="43" spans="1:2">
      <c r="A43" s="5">
        <v>1.0660000000000001</v>
      </c>
      <c r="B43" s="2">
        <v>0.8122817229335868</v>
      </c>
    </row>
    <row r="44" spans="1:2">
      <c r="A44" s="5">
        <v>1.066875</v>
      </c>
      <c r="B44" s="2">
        <v>0.81257275902206172</v>
      </c>
    </row>
    <row r="45" spans="1:2">
      <c r="A45" s="5">
        <v>1.0685000000000002</v>
      </c>
      <c r="B45" s="2">
        <v>0.81286379511053664</v>
      </c>
    </row>
    <row r="46" spans="1:2">
      <c r="A46" s="5">
        <v>1.0705000000000002</v>
      </c>
      <c r="B46" s="2">
        <v>0.81315483119901155</v>
      </c>
    </row>
    <row r="47" spans="1:2">
      <c r="A47" s="5">
        <v>1.0722500000000004</v>
      </c>
      <c r="B47" s="2">
        <v>0.81344586728748647</v>
      </c>
    </row>
    <row r="48" spans="1:2">
      <c r="A48" s="5">
        <v>1.0801250000000002</v>
      </c>
      <c r="B48" s="2">
        <v>0.81373690337596138</v>
      </c>
    </row>
    <row r="49" spans="1:2">
      <c r="A49" s="5">
        <v>1.0805</v>
      </c>
      <c r="B49" s="2">
        <v>0.8140279394644363</v>
      </c>
    </row>
    <row r="50" spans="1:2">
      <c r="A50" s="5">
        <v>1.0816250000000001</v>
      </c>
      <c r="B50" s="2">
        <v>0.81431897555291122</v>
      </c>
    </row>
    <row r="51" spans="1:2">
      <c r="A51" s="5">
        <v>1.0828750000000003</v>
      </c>
      <c r="B51" s="2">
        <v>0.81461001164138613</v>
      </c>
    </row>
    <row r="52" spans="1:2">
      <c r="A52" s="5">
        <v>1.091375</v>
      </c>
      <c r="B52" s="2">
        <v>0.81490104772986105</v>
      </c>
    </row>
    <row r="53" spans="1:2">
      <c r="A53" s="5">
        <v>1.0918750000000002</v>
      </c>
      <c r="B53" s="2">
        <v>0.81519208381833597</v>
      </c>
    </row>
    <row r="54" spans="1:2">
      <c r="A54" s="5">
        <v>1.0930000000000002</v>
      </c>
      <c r="B54" s="2">
        <v>0.81548311990681088</v>
      </c>
    </row>
    <row r="55" spans="1:2">
      <c r="A55" s="5">
        <v>1.0936250000000001</v>
      </c>
      <c r="B55" s="2">
        <v>0.8157741559952858</v>
      </c>
    </row>
    <row r="56" spans="1:2">
      <c r="A56" s="5">
        <v>1.0988750000000003</v>
      </c>
      <c r="B56" s="2">
        <v>0.81606519208376072</v>
      </c>
    </row>
    <row r="57" spans="1:2">
      <c r="A57" s="5">
        <v>1.1002500000000002</v>
      </c>
      <c r="B57" s="2">
        <v>0.81635622817223563</v>
      </c>
    </row>
    <row r="58" spans="1:2">
      <c r="A58" s="5">
        <v>1.105</v>
      </c>
      <c r="B58" s="2">
        <v>0.81664726426071055</v>
      </c>
    </row>
    <row r="59" spans="1:2">
      <c r="A59" s="5">
        <v>1.1067500000000001</v>
      </c>
      <c r="B59" s="2">
        <v>0.81693830034918546</v>
      </c>
    </row>
    <row r="60" spans="1:2">
      <c r="A60" s="5">
        <v>1.1100000000000001</v>
      </c>
      <c r="B60" s="2">
        <v>0.81722933643766038</v>
      </c>
    </row>
    <row r="61" spans="1:2">
      <c r="A61" s="5">
        <v>1.1123750000000001</v>
      </c>
      <c r="B61" s="2">
        <v>0.8175203725261353</v>
      </c>
    </row>
    <row r="62" spans="1:2">
      <c r="A62" s="5">
        <v>1.1127500000000001</v>
      </c>
      <c r="B62" s="2">
        <v>0.81781140861461021</v>
      </c>
    </row>
    <row r="63" spans="1:2">
      <c r="A63" s="5">
        <v>1.1132500000000001</v>
      </c>
      <c r="B63" s="2">
        <v>0.81810244470308513</v>
      </c>
    </row>
    <row r="64" spans="1:2">
      <c r="A64" s="5">
        <v>1.123</v>
      </c>
      <c r="B64" s="2">
        <v>0.81839348079156005</v>
      </c>
    </row>
    <row r="65" spans="1:2">
      <c r="A65" s="5">
        <v>1.1275000000000002</v>
      </c>
      <c r="B65" s="2">
        <v>0.81868451688003496</v>
      </c>
    </row>
    <row r="66" spans="1:2">
      <c r="A66" s="5">
        <v>1.1336250000000001</v>
      </c>
      <c r="B66" s="2">
        <v>0.81897555296850988</v>
      </c>
    </row>
    <row r="67" spans="1:2">
      <c r="A67" s="5">
        <v>1.1355000000000002</v>
      </c>
      <c r="B67" s="2">
        <v>0.8192665890569848</v>
      </c>
    </row>
    <row r="68" spans="1:2">
      <c r="A68" s="5">
        <v>1.1398750000000002</v>
      </c>
      <c r="B68" s="2">
        <v>0.81955762514545971</v>
      </c>
    </row>
    <row r="69" spans="1:2">
      <c r="A69" s="5">
        <v>1.1428750000000003</v>
      </c>
      <c r="B69" s="2">
        <v>0.81984866123393463</v>
      </c>
    </row>
    <row r="70" spans="1:2">
      <c r="A70" s="5">
        <v>1.14425</v>
      </c>
      <c r="B70" s="2">
        <v>0.82013969732240954</v>
      </c>
    </row>
    <row r="71" spans="1:2">
      <c r="A71" s="5">
        <v>1.1455000000000002</v>
      </c>
      <c r="B71" s="2">
        <v>0.82043073341088446</v>
      </c>
    </row>
    <row r="72" spans="1:2">
      <c r="A72" s="5">
        <v>1.1491250000000002</v>
      </c>
      <c r="B72" s="2">
        <v>0.82072176949935938</v>
      </c>
    </row>
    <row r="73" spans="1:2">
      <c r="A73" s="5">
        <v>1.153375</v>
      </c>
      <c r="B73" s="2">
        <v>0.82101280558783429</v>
      </c>
    </row>
    <row r="74" spans="1:2">
      <c r="A74" s="5">
        <v>1.1623750000000002</v>
      </c>
      <c r="B74" s="2">
        <v>0.82130384167630921</v>
      </c>
    </row>
    <row r="75" spans="1:2">
      <c r="A75" s="5">
        <v>1.1658750000000002</v>
      </c>
      <c r="B75" s="2">
        <v>0.82159487776478413</v>
      </c>
    </row>
    <row r="76" spans="1:2">
      <c r="A76" s="5">
        <v>1.1686250000000002</v>
      </c>
      <c r="B76" s="2">
        <v>0.82188591385325904</v>
      </c>
    </row>
    <row r="77" spans="1:2">
      <c r="A77" s="5">
        <v>1.1735000000000002</v>
      </c>
      <c r="B77" s="2">
        <v>0.82217694994173396</v>
      </c>
    </row>
    <row r="78" spans="1:2">
      <c r="A78" s="5">
        <v>1.1751250000000002</v>
      </c>
      <c r="B78" s="2">
        <v>0.82246798603020888</v>
      </c>
    </row>
    <row r="79" spans="1:2">
      <c r="A79" s="5">
        <v>1.177</v>
      </c>
      <c r="B79" s="2">
        <v>0.82275902211868379</v>
      </c>
    </row>
    <row r="80" spans="1:2">
      <c r="A80" s="5">
        <v>1.1795000000000002</v>
      </c>
      <c r="B80" s="2">
        <v>0.82305005820715871</v>
      </c>
    </row>
    <row r="81" spans="1:2">
      <c r="A81" s="5">
        <v>1.1897500000000003</v>
      </c>
      <c r="B81" s="2">
        <v>0.82334109429563362</v>
      </c>
    </row>
    <row r="82" spans="1:2">
      <c r="A82" s="5">
        <v>1.1931250000000002</v>
      </c>
      <c r="B82" s="2">
        <v>0.82363213038410854</v>
      </c>
    </row>
    <row r="83" spans="1:2">
      <c r="A83" s="5">
        <v>1.19825</v>
      </c>
      <c r="B83" s="2">
        <v>0.82392316647258346</v>
      </c>
    </row>
    <row r="84" spans="1:2">
      <c r="A84" s="5">
        <v>1.2005000000000001</v>
      </c>
      <c r="B84" s="2">
        <v>0.82421420256105837</v>
      </c>
    </row>
    <row r="85" spans="1:2">
      <c r="A85" s="5">
        <v>1.2042500000000003</v>
      </c>
      <c r="B85" s="2">
        <v>0.82450523864953329</v>
      </c>
    </row>
    <row r="86" spans="1:2">
      <c r="A86" s="5">
        <v>1.2075000000000002</v>
      </c>
      <c r="B86" s="2">
        <v>0.82479627473800821</v>
      </c>
    </row>
    <row r="87" spans="1:2">
      <c r="A87" s="5">
        <v>1.209125</v>
      </c>
      <c r="B87" s="2">
        <v>0.82508731082648312</v>
      </c>
    </row>
    <row r="88" spans="1:2">
      <c r="A88" s="5">
        <v>1.2105000000000001</v>
      </c>
      <c r="B88" s="2">
        <v>0.82537834691495804</v>
      </c>
    </row>
    <row r="89" spans="1:2">
      <c r="A89" s="5">
        <v>1.2112500000000004</v>
      </c>
      <c r="B89" s="2">
        <v>0.82566938300343296</v>
      </c>
    </row>
    <row r="90" spans="1:2">
      <c r="A90" s="5">
        <v>1.2157500000000003</v>
      </c>
      <c r="B90" s="2">
        <v>0.82596041909190787</v>
      </c>
    </row>
    <row r="91" spans="1:2">
      <c r="A91" s="5">
        <v>1.2190000000000003</v>
      </c>
      <c r="B91" s="2">
        <v>0.82625145518038279</v>
      </c>
    </row>
    <row r="92" spans="1:2">
      <c r="A92" s="5">
        <v>1.2193750000000001</v>
      </c>
      <c r="B92" s="2">
        <v>0.8265424912688577</v>
      </c>
    </row>
    <row r="93" spans="1:2">
      <c r="A93" s="5">
        <v>1.2228750000000002</v>
      </c>
      <c r="B93" s="2">
        <v>0.82683352735733262</v>
      </c>
    </row>
    <row r="94" spans="1:2">
      <c r="A94" s="5">
        <v>1.2237500000000001</v>
      </c>
      <c r="B94" s="2">
        <v>0.82712456344580754</v>
      </c>
    </row>
    <row r="95" spans="1:2">
      <c r="A95" s="5">
        <v>1.2246250000000003</v>
      </c>
      <c r="B95" s="2">
        <v>0.82741559953428245</v>
      </c>
    </row>
    <row r="96" spans="1:2">
      <c r="A96" s="5">
        <v>1.2255000000000003</v>
      </c>
      <c r="B96" s="2">
        <v>0.82770663562275737</v>
      </c>
    </row>
    <row r="97" spans="1:2">
      <c r="A97" s="5">
        <v>1.2306250000000001</v>
      </c>
      <c r="B97" s="2">
        <v>0.82799767171123229</v>
      </c>
    </row>
    <row r="98" spans="1:2">
      <c r="A98" s="5">
        <v>1.2362500000000001</v>
      </c>
      <c r="B98" s="2">
        <v>0.8282887077997072</v>
      </c>
    </row>
    <row r="99" spans="1:2">
      <c r="A99" s="5">
        <v>1.2385000000000002</v>
      </c>
      <c r="B99" s="2">
        <v>0.82857974388818212</v>
      </c>
    </row>
    <row r="100" spans="1:2">
      <c r="A100" s="5">
        <v>1.2456250000000002</v>
      </c>
      <c r="B100" s="2">
        <v>0.82887077997665703</v>
      </c>
    </row>
    <row r="101" spans="1:2">
      <c r="A101" s="5">
        <v>1.2478750000000003</v>
      </c>
      <c r="B101" s="2">
        <v>0.82916181606513195</v>
      </c>
    </row>
    <row r="102" spans="1:2">
      <c r="A102" s="5">
        <v>1.2571250000000003</v>
      </c>
      <c r="B102" s="2">
        <v>0.82945285215360687</v>
      </c>
    </row>
    <row r="103" spans="1:2">
      <c r="A103" s="5">
        <v>1.2626250000000003</v>
      </c>
      <c r="B103" s="2">
        <v>0.82974388824208178</v>
      </c>
    </row>
    <row r="104" spans="1:2">
      <c r="A104" s="5">
        <v>1.2647500000000003</v>
      </c>
      <c r="B104" s="2">
        <v>0.8300349243305567</v>
      </c>
    </row>
    <row r="105" spans="1:2">
      <c r="A105" s="5">
        <v>1.2652500000000002</v>
      </c>
      <c r="B105" s="2">
        <v>0.83032596041903162</v>
      </c>
    </row>
    <row r="106" spans="1:2">
      <c r="A106" s="5">
        <v>1.2683750000000003</v>
      </c>
      <c r="B106" s="2">
        <v>0.83061699650750653</v>
      </c>
    </row>
    <row r="107" spans="1:2">
      <c r="A107" s="5">
        <v>1.2710000000000001</v>
      </c>
      <c r="B107" s="2">
        <v>0.83090803259598145</v>
      </c>
    </row>
    <row r="108" spans="1:2">
      <c r="A108" s="5">
        <v>1.2765000000000002</v>
      </c>
      <c r="B108" s="2">
        <v>0.83119906868445637</v>
      </c>
    </row>
    <row r="109" spans="1:2">
      <c r="A109" s="5">
        <v>1.2772500000000002</v>
      </c>
      <c r="B109" s="2">
        <v>0.83149010477293128</v>
      </c>
    </row>
    <row r="110" spans="1:2">
      <c r="A110" s="5">
        <v>1.2857500000000002</v>
      </c>
      <c r="B110" s="2">
        <v>0.8317811408614062</v>
      </c>
    </row>
    <row r="111" spans="1:2">
      <c r="A111" s="5">
        <v>1.287625</v>
      </c>
      <c r="B111" s="2">
        <v>0.83207217694988111</v>
      </c>
    </row>
    <row r="112" spans="1:2">
      <c r="A112" s="5">
        <v>1.2887500000000001</v>
      </c>
      <c r="B112" s="2">
        <v>0.83236321303835603</v>
      </c>
    </row>
    <row r="113" spans="1:2">
      <c r="A113" s="5">
        <v>1.2931250000000003</v>
      </c>
      <c r="B113" s="2">
        <v>0.83265424912683095</v>
      </c>
    </row>
    <row r="114" spans="1:2">
      <c r="A114" s="5">
        <v>1.2992500000000002</v>
      </c>
      <c r="B114" s="2">
        <v>0.83294528521530586</v>
      </c>
    </row>
    <row r="115" spans="1:2">
      <c r="A115" s="5">
        <v>1.2997500000000002</v>
      </c>
      <c r="B115" s="2">
        <v>0.83323632130378078</v>
      </c>
    </row>
    <row r="116" spans="1:2">
      <c r="A116" s="5">
        <v>1.3006250000000001</v>
      </c>
      <c r="B116" s="2">
        <v>0.8335273573922557</v>
      </c>
    </row>
    <row r="117" spans="1:2">
      <c r="A117" s="5">
        <v>1.3013750000000002</v>
      </c>
      <c r="B117" s="2">
        <v>0.83381839348073061</v>
      </c>
    </row>
    <row r="118" spans="1:2">
      <c r="A118" s="5">
        <v>1.3030000000000002</v>
      </c>
      <c r="B118" s="2">
        <v>0.83410942956920553</v>
      </c>
    </row>
    <row r="119" spans="1:2">
      <c r="A119" s="5">
        <v>1.3071250000000001</v>
      </c>
      <c r="B119" s="2">
        <v>0.83440046565768045</v>
      </c>
    </row>
    <row r="120" spans="1:2">
      <c r="A120" s="5">
        <v>1.31125</v>
      </c>
      <c r="B120" s="2">
        <v>0.83469150174615536</v>
      </c>
    </row>
    <row r="121" spans="1:2">
      <c r="A121" s="5">
        <v>1.3176250000000003</v>
      </c>
      <c r="B121" s="2">
        <v>0.83498253783463028</v>
      </c>
    </row>
    <row r="122" spans="1:2">
      <c r="A122" s="5">
        <v>1.3192500000000003</v>
      </c>
      <c r="B122" s="2">
        <v>0.83527357392310519</v>
      </c>
    </row>
    <row r="123" spans="1:2">
      <c r="A123" s="5">
        <v>1.3197500000000002</v>
      </c>
      <c r="B123" s="2">
        <v>0.83556461001158011</v>
      </c>
    </row>
    <row r="124" spans="1:2">
      <c r="A124" s="5">
        <v>1.3301250000000002</v>
      </c>
      <c r="B124" s="2">
        <v>0.83585564610005503</v>
      </c>
    </row>
    <row r="125" spans="1:2">
      <c r="A125" s="5">
        <v>1.3346250000000002</v>
      </c>
      <c r="B125" s="2">
        <v>0.83614668218852994</v>
      </c>
    </row>
    <row r="126" spans="1:2">
      <c r="A126" s="5">
        <v>1.33575</v>
      </c>
      <c r="B126" s="2">
        <v>0.83643771827700486</v>
      </c>
    </row>
    <row r="127" spans="1:2">
      <c r="A127" s="5">
        <v>1.3370000000000002</v>
      </c>
      <c r="B127" s="2">
        <v>0.83672875436547978</v>
      </c>
    </row>
    <row r="128" spans="1:2">
      <c r="A128" s="5">
        <v>1.3398750000000001</v>
      </c>
      <c r="B128" s="2">
        <v>0.83701979045395469</v>
      </c>
    </row>
    <row r="129" spans="1:2">
      <c r="A129" s="5">
        <v>1.3403750000000001</v>
      </c>
      <c r="B129" s="2">
        <v>0.83731082654242961</v>
      </c>
    </row>
    <row r="130" spans="1:2">
      <c r="A130" s="5">
        <v>1.3417500000000002</v>
      </c>
      <c r="B130" s="2">
        <v>0.83760186263090453</v>
      </c>
    </row>
    <row r="131" spans="1:2">
      <c r="A131" s="5">
        <v>1.3422500000000002</v>
      </c>
      <c r="B131" s="2">
        <v>0.83789289871937944</v>
      </c>
    </row>
    <row r="132" spans="1:2">
      <c r="A132" s="5">
        <v>1.3433750000000002</v>
      </c>
      <c r="B132" s="2">
        <v>0.83818393480785436</v>
      </c>
    </row>
    <row r="133" spans="1:2">
      <c r="A133" s="5">
        <v>1.3452500000000003</v>
      </c>
      <c r="B133" s="2">
        <v>0.83847497089632927</v>
      </c>
    </row>
    <row r="134" spans="1:2">
      <c r="A134" s="5">
        <v>1.3496250000000001</v>
      </c>
      <c r="B134" s="2">
        <v>0.83876600698480419</v>
      </c>
    </row>
    <row r="135" spans="1:2">
      <c r="A135" s="5">
        <v>1.3497500000000002</v>
      </c>
      <c r="B135" s="2">
        <v>0.83905704307327911</v>
      </c>
    </row>
    <row r="136" spans="1:2">
      <c r="A136" s="5">
        <v>1.3521250000000002</v>
      </c>
      <c r="B136" s="2">
        <v>0.83934807916175402</v>
      </c>
    </row>
    <row r="137" spans="1:2">
      <c r="A137" s="5">
        <v>1.3542500000000002</v>
      </c>
      <c r="B137" s="2">
        <v>0.83963911525022894</v>
      </c>
    </row>
    <row r="138" spans="1:2">
      <c r="A138" s="5">
        <v>1.3562500000000002</v>
      </c>
      <c r="B138" s="2">
        <v>0.83993015133870386</v>
      </c>
    </row>
    <row r="139" spans="1:2">
      <c r="A139" s="5">
        <v>1.3563750000000001</v>
      </c>
      <c r="B139" s="2">
        <v>0.84022118742717877</v>
      </c>
    </row>
    <row r="140" spans="1:2">
      <c r="A140" s="5">
        <v>1.3617500000000002</v>
      </c>
      <c r="B140" s="2">
        <v>0.84051222351565369</v>
      </c>
    </row>
    <row r="141" spans="1:2">
      <c r="A141" s="5">
        <v>1.3621250000000003</v>
      </c>
      <c r="B141" s="2">
        <v>0.84080325960412861</v>
      </c>
    </row>
    <row r="142" spans="1:2">
      <c r="A142" s="5">
        <v>1.3677500000000002</v>
      </c>
      <c r="B142" s="2">
        <v>0.84109429569260352</v>
      </c>
    </row>
    <row r="143" spans="1:2">
      <c r="A143" s="5">
        <v>1.3685</v>
      </c>
      <c r="B143" s="2">
        <v>0.84138533178107844</v>
      </c>
    </row>
    <row r="144" spans="1:2">
      <c r="A144" s="5">
        <v>1.3711250000000001</v>
      </c>
      <c r="B144" s="2">
        <v>0.84167636786955335</v>
      </c>
    </row>
    <row r="145" spans="1:2">
      <c r="A145" s="5">
        <v>1.3743750000000001</v>
      </c>
      <c r="B145" s="2">
        <v>0.84196740395802827</v>
      </c>
    </row>
    <row r="146" spans="1:2">
      <c r="A146" s="5">
        <v>1.3763750000000001</v>
      </c>
      <c r="B146" s="2">
        <v>0.84225844004650319</v>
      </c>
    </row>
    <row r="147" spans="1:2">
      <c r="A147" s="5">
        <v>1.3782500000000002</v>
      </c>
      <c r="B147" s="2">
        <v>0.8425494761349781</v>
      </c>
    </row>
    <row r="148" spans="1:2">
      <c r="A148" s="5">
        <v>1.3783750000000001</v>
      </c>
      <c r="B148" s="2">
        <v>0.84284051222345302</v>
      </c>
    </row>
    <row r="149" spans="1:2">
      <c r="A149" s="5">
        <v>1.3908750000000001</v>
      </c>
      <c r="B149" s="2">
        <v>0.84313154831192794</v>
      </c>
    </row>
    <row r="150" spans="1:2">
      <c r="A150" s="5">
        <v>1.3917500000000003</v>
      </c>
      <c r="B150" s="2">
        <v>0.84342258440040285</v>
      </c>
    </row>
    <row r="151" spans="1:2">
      <c r="A151" s="5">
        <v>1.3948750000000003</v>
      </c>
      <c r="B151" s="2">
        <v>0.84371362048887777</v>
      </c>
    </row>
    <row r="152" spans="1:2">
      <c r="A152" s="5">
        <v>1.4017500000000003</v>
      </c>
      <c r="B152" s="2">
        <v>0.84400465657735269</v>
      </c>
    </row>
    <row r="153" spans="1:2">
      <c r="A153" s="5">
        <v>1.4065000000000001</v>
      </c>
      <c r="B153" s="2">
        <v>0.8442956926658276</v>
      </c>
    </row>
    <row r="154" spans="1:2">
      <c r="A154" s="5">
        <v>1.4067500000000002</v>
      </c>
      <c r="B154" s="2">
        <v>0.84458672875430252</v>
      </c>
    </row>
    <row r="155" spans="1:2">
      <c r="A155" s="5">
        <v>1.4091250000000002</v>
      </c>
      <c r="B155" s="2">
        <v>0.84487776484277743</v>
      </c>
    </row>
    <row r="156" spans="1:2">
      <c r="A156" s="5">
        <v>1.4108750000000001</v>
      </c>
      <c r="B156" s="2">
        <v>0.84516880093125235</v>
      </c>
    </row>
    <row r="157" spans="1:2">
      <c r="A157" s="5">
        <v>1.4157500000000003</v>
      </c>
      <c r="B157" s="2">
        <v>0.84545983701972727</v>
      </c>
    </row>
    <row r="158" spans="1:2">
      <c r="A158" s="5">
        <v>1.4230000000000003</v>
      </c>
      <c r="B158" s="2">
        <v>0.84575087310820218</v>
      </c>
    </row>
    <row r="159" spans="1:2">
      <c r="A159" s="5">
        <v>1.4252500000000003</v>
      </c>
      <c r="B159" s="2">
        <v>0.8460419091966771</v>
      </c>
    </row>
    <row r="160" spans="1:2">
      <c r="A160" s="5">
        <v>1.4288750000000001</v>
      </c>
      <c r="B160" s="2">
        <v>0.84633294528515202</v>
      </c>
    </row>
    <row r="161" spans="1:2">
      <c r="A161" s="5">
        <v>1.4295000000000002</v>
      </c>
      <c r="B161" s="2">
        <v>0.84662398137362693</v>
      </c>
    </row>
    <row r="162" spans="1:2">
      <c r="A162" s="5">
        <v>1.4311250000000002</v>
      </c>
      <c r="B162" s="2">
        <v>0.84691501746210185</v>
      </c>
    </row>
    <row r="163" spans="1:2">
      <c r="A163" s="5">
        <v>1.4498750000000002</v>
      </c>
      <c r="B163" s="2">
        <v>0.84720605355057677</v>
      </c>
    </row>
    <row r="164" spans="1:2">
      <c r="A164" s="5">
        <v>1.4590000000000003</v>
      </c>
      <c r="B164" s="2">
        <v>0.84749708963905168</v>
      </c>
    </row>
    <row r="165" spans="1:2">
      <c r="A165" s="5">
        <v>1.4610000000000003</v>
      </c>
      <c r="B165" s="2">
        <v>0.8477881257275266</v>
      </c>
    </row>
    <row r="166" spans="1:2">
      <c r="A166" s="5">
        <v>1.4668750000000004</v>
      </c>
      <c r="B166" s="2">
        <v>0.84807916181600151</v>
      </c>
    </row>
    <row r="167" spans="1:2">
      <c r="A167" s="5">
        <v>1.4696250000000002</v>
      </c>
      <c r="B167" s="2">
        <v>0.84837019790447643</v>
      </c>
    </row>
    <row r="168" spans="1:2">
      <c r="A168" s="5">
        <v>1.4698750000000003</v>
      </c>
      <c r="B168" s="2">
        <v>0.84866123399295135</v>
      </c>
    </row>
    <row r="169" spans="1:2">
      <c r="A169" s="5">
        <v>1.4810000000000003</v>
      </c>
      <c r="B169" s="2">
        <v>0.84895227008142626</v>
      </c>
    </row>
    <row r="170" spans="1:2">
      <c r="A170" s="5">
        <v>1.4938750000000001</v>
      </c>
      <c r="B170" s="2">
        <v>0.84924330616990118</v>
      </c>
    </row>
    <row r="171" spans="1:2">
      <c r="A171" s="5">
        <v>1.4938750000000001</v>
      </c>
      <c r="B171" s="2">
        <v>0.8495343422583761</v>
      </c>
    </row>
    <row r="172" spans="1:2">
      <c r="A172" s="5">
        <v>1.5002500000000003</v>
      </c>
      <c r="B172" s="2">
        <v>0.84982537834685101</v>
      </c>
    </row>
    <row r="173" spans="1:2">
      <c r="A173" s="5">
        <v>1.5005000000000004</v>
      </c>
      <c r="B173" s="2">
        <v>0.85011641443532593</v>
      </c>
    </row>
    <row r="174" spans="1:2">
      <c r="A174" s="5">
        <v>1.5016250000000004</v>
      </c>
      <c r="B174" s="2">
        <v>0.85040745052380085</v>
      </c>
    </row>
    <row r="175" spans="1:2">
      <c r="A175" s="5">
        <v>1.5028750000000002</v>
      </c>
      <c r="B175" s="2">
        <v>0.85069848661227576</v>
      </c>
    </row>
    <row r="176" spans="1:2">
      <c r="A176" s="5">
        <v>1.5047500000000003</v>
      </c>
      <c r="B176" s="2">
        <v>0.85098952270075068</v>
      </c>
    </row>
    <row r="177" spans="1:2">
      <c r="A177" s="5">
        <v>1.5078750000000003</v>
      </c>
      <c r="B177" s="2">
        <v>0.85128055878922559</v>
      </c>
    </row>
    <row r="178" spans="1:2">
      <c r="A178" s="5">
        <v>1.5088750000000002</v>
      </c>
      <c r="B178" s="2">
        <v>0.85157159487770051</v>
      </c>
    </row>
    <row r="179" spans="1:2">
      <c r="A179" s="5">
        <v>1.5090000000000003</v>
      </c>
      <c r="B179" s="2">
        <v>0.85186263096617543</v>
      </c>
    </row>
    <row r="180" spans="1:2">
      <c r="A180" s="5">
        <v>1.5132500000000002</v>
      </c>
      <c r="B180" s="2">
        <v>0.85215366705465034</v>
      </c>
    </row>
    <row r="181" spans="1:2">
      <c r="A181" s="5">
        <v>1.5155000000000003</v>
      </c>
      <c r="B181" s="2">
        <v>0.85244470314312526</v>
      </c>
    </row>
    <row r="182" spans="1:2">
      <c r="A182" s="5">
        <v>1.5158750000000003</v>
      </c>
      <c r="B182" s="2">
        <v>0.85273573923160018</v>
      </c>
    </row>
    <row r="183" spans="1:2">
      <c r="A183" s="5">
        <v>1.5202500000000003</v>
      </c>
      <c r="B183" s="2">
        <v>0.85302677532007509</v>
      </c>
    </row>
    <row r="184" spans="1:2">
      <c r="A184" s="5">
        <v>1.5208750000000002</v>
      </c>
      <c r="B184" s="2">
        <v>0.85331781140855001</v>
      </c>
    </row>
    <row r="185" spans="1:2">
      <c r="A185" s="5">
        <v>1.5252500000000002</v>
      </c>
      <c r="B185" s="2">
        <v>0.85360884749702493</v>
      </c>
    </row>
    <row r="186" spans="1:2">
      <c r="A186" s="5">
        <v>1.5362500000000003</v>
      </c>
      <c r="B186" s="2">
        <v>0.85389988358549984</v>
      </c>
    </row>
    <row r="187" spans="1:2">
      <c r="A187" s="5">
        <v>1.5438750000000003</v>
      </c>
      <c r="B187" s="2">
        <v>0.85419091967397476</v>
      </c>
    </row>
    <row r="188" spans="1:2">
      <c r="A188" s="5">
        <v>1.5470000000000002</v>
      </c>
      <c r="B188" s="2">
        <v>0.85448195576244967</v>
      </c>
    </row>
    <row r="189" spans="1:2">
      <c r="A189" s="5">
        <v>1.55</v>
      </c>
      <c r="B189" s="2">
        <v>0.85477299185092459</v>
      </c>
    </row>
    <row r="190" spans="1:2">
      <c r="A190" s="5">
        <v>1.5556250000000003</v>
      </c>
      <c r="B190" s="2">
        <v>0.85506402793939951</v>
      </c>
    </row>
    <row r="191" spans="1:2">
      <c r="A191" s="5">
        <v>1.5580000000000003</v>
      </c>
      <c r="B191" s="2">
        <v>0.85535506402787442</v>
      </c>
    </row>
    <row r="192" spans="1:2">
      <c r="A192" s="5">
        <v>1.5593750000000002</v>
      </c>
      <c r="B192" s="2">
        <v>0.85564610011634934</v>
      </c>
    </row>
    <row r="193" spans="1:2">
      <c r="A193" s="5">
        <v>1.5631250000000003</v>
      </c>
      <c r="B193" s="2">
        <v>0.85593713620482426</v>
      </c>
    </row>
    <row r="194" spans="1:2">
      <c r="A194" s="5">
        <v>1.5645000000000002</v>
      </c>
      <c r="B194" s="2">
        <v>0.85622817229329917</v>
      </c>
    </row>
    <row r="195" spans="1:2">
      <c r="A195" s="5">
        <v>1.5660000000000003</v>
      </c>
      <c r="B195" s="2">
        <v>0.85651920838177409</v>
      </c>
    </row>
    <row r="196" spans="1:2">
      <c r="A196" s="5">
        <v>1.5675000000000003</v>
      </c>
      <c r="B196" s="2">
        <v>0.85681024447024901</v>
      </c>
    </row>
    <row r="197" spans="1:2">
      <c r="A197" s="5">
        <v>1.5676250000000003</v>
      </c>
      <c r="B197" s="2">
        <v>0.85710128055872392</v>
      </c>
    </row>
    <row r="198" spans="1:2">
      <c r="A198" s="5">
        <v>1.5683750000000003</v>
      </c>
      <c r="B198" s="2">
        <v>0.85739231664719884</v>
      </c>
    </row>
    <row r="199" spans="1:2">
      <c r="A199" s="5">
        <v>1.5803750000000001</v>
      </c>
      <c r="B199" s="2">
        <v>0.85768335273567375</v>
      </c>
    </row>
    <row r="200" spans="1:2">
      <c r="A200" s="5">
        <v>1.5827500000000001</v>
      </c>
      <c r="B200" s="2">
        <v>0.85797438882414867</v>
      </c>
    </row>
    <row r="201" spans="1:2">
      <c r="A201" s="5">
        <v>1.5927500000000001</v>
      </c>
      <c r="B201" s="2">
        <v>0.85826542491262359</v>
      </c>
    </row>
    <row r="202" spans="1:2">
      <c r="A202" s="5">
        <v>1.5966250000000002</v>
      </c>
      <c r="B202" s="2">
        <v>0.8585564610010985</v>
      </c>
    </row>
    <row r="203" spans="1:2">
      <c r="A203" s="5">
        <v>1.5997500000000002</v>
      </c>
      <c r="B203" s="2">
        <v>0.85884749708957342</v>
      </c>
    </row>
    <row r="204" spans="1:2">
      <c r="A204" s="5">
        <v>1.6082500000000002</v>
      </c>
      <c r="B204" s="2">
        <v>0.85913853317804834</v>
      </c>
    </row>
    <row r="205" spans="1:2">
      <c r="A205" s="5">
        <v>1.6207500000000001</v>
      </c>
      <c r="B205" s="2">
        <v>0.85942956926652325</v>
      </c>
    </row>
    <row r="206" spans="1:2">
      <c r="A206" s="5">
        <v>1.6213750000000002</v>
      </c>
      <c r="B206" s="2">
        <v>0.85972060535499817</v>
      </c>
    </row>
    <row r="207" spans="1:2">
      <c r="A207" s="5">
        <v>1.6248750000000003</v>
      </c>
      <c r="B207" s="2">
        <v>0.86001164144347308</v>
      </c>
    </row>
    <row r="208" spans="1:2">
      <c r="A208" s="5">
        <v>1.6268750000000003</v>
      </c>
      <c r="B208" s="2">
        <v>0.860302677531948</v>
      </c>
    </row>
    <row r="209" spans="1:2">
      <c r="A209" s="5">
        <v>1.6292500000000003</v>
      </c>
      <c r="B209" s="2">
        <v>0.86059371362042292</v>
      </c>
    </row>
    <row r="210" spans="1:2">
      <c r="A210" s="5">
        <v>1.6326250000000002</v>
      </c>
      <c r="B210" s="2">
        <v>0.86088474970889783</v>
      </c>
    </row>
    <row r="211" spans="1:2">
      <c r="A211" s="5">
        <v>1.6418750000000002</v>
      </c>
      <c r="B211" s="2">
        <v>0.86117578579737275</v>
      </c>
    </row>
    <row r="212" spans="1:2">
      <c r="A212" s="5">
        <v>1.6418750000000002</v>
      </c>
      <c r="B212" s="2">
        <v>0.86146682188584767</v>
      </c>
    </row>
    <row r="213" spans="1:2">
      <c r="A213" s="5">
        <v>1.6463750000000001</v>
      </c>
      <c r="B213" s="2">
        <v>0.86175785797432258</v>
      </c>
    </row>
    <row r="214" spans="1:2">
      <c r="A214" s="5">
        <v>1.6547500000000002</v>
      </c>
      <c r="B214" s="2">
        <v>0.8620488940627975</v>
      </c>
    </row>
    <row r="215" spans="1:2">
      <c r="A215" s="5">
        <v>1.6620000000000001</v>
      </c>
      <c r="B215" s="2">
        <v>0.86233993015127242</v>
      </c>
    </row>
    <row r="216" spans="1:2">
      <c r="A216" s="5">
        <v>1.6632500000000001</v>
      </c>
      <c r="B216" s="2">
        <v>0.86263096623974733</v>
      </c>
    </row>
    <row r="217" spans="1:2">
      <c r="A217" s="5">
        <v>1.6676250000000001</v>
      </c>
      <c r="B217" s="2">
        <v>0.86292200232822225</v>
      </c>
    </row>
    <row r="218" spans="1:2">
      <c r="A218" s="5">
        <v>1.6678750000000002</v>
      </c>
      <c r="B218" s="2">
        <v>0.86321303841669716</v>
      </c>
    </row>
    <row r="219" spans="1:2">
      <c r="A219" s="5">
        <v>1.6715000000000002</v>
      </c>
      <c r="B219" s="2">
        <v>0.86350407450517208</v>
      </c>
    </row>
    <row r="220" spans="1:2">
      <c r="A220" s="5">
        <v>1.6782500000000002</v>
      </c>
      <c r="B220" s="2">
        <v>0.863795110593647</v>
      </c>
    </row>
    <row r="221" spans="1:2">
      <c r="A221" s="5">
        <v>1.6835000000000002</v>
      </c>
      <c r="B221" s="2">
        <v>0.86408614668212191</v>
      </c>
    </row>
    <row r="222" spans="1:2">
      <c r="A222" s="5">
        <v>1.6850000000000003</v>
      </c>
      <c r="B222" s="2">
        <v>0.86437718277059683</v>
      </c>
    </row>
    <row r="223" spans="1:2">
      <c r="A223" s="5">
        <v>1.6898750000000002</v>
      </c>
      <c r="B223" s="2">
        <v>0.86466821885907175</v>
      </c>
    </row>
    <row r="224" spans="1:2">
      <c r="A224" s="5">
        <v>1.6982500000000003</v>
      </c>
      <c r="B224" s="2">
        <v>0.86495925494754666</v>
      </c>
    </row>
    <row r="225" spans="1:2">
      <c r="A225" s="5">
        <v>1.7075000000000002</v>
      </c>
      <c r="B225" s="2">
        <v>0.86525029103602158</v>
      </c>
    </row>
    <row r="226" spans="1:2">
      <c r="A226" s="5">
        <v>1.7101250000000003</v>
      </c>
      <c r="B226" s="2">
        <v>0.8655413271244965</v>
      </c>
    </row>
    <row r="227" spans="1:2">
      <c r="A227" s="5">
        <v>1.7172500000000002</v>
      </c>
      <c r="B227" s="2">
        <v>0.86583236321297141</v>
      </c>
    </row>
    <row r="228" spans="1:2">
      <c r="A228" s="5">
        <v>1.7183750000000002</v>
      </c>
      <c r="B228" s="2">
        <v>0.86612339930144633</v>
      </c>
    </row>
    <row r="229" spans="1:2">
      <c r="A229" s="5">
        <v>1.7196250000000002</v>
      </c>
      <c r="B229" s="2">
        <v>0.86641443538992124</v>
      </c>
    </row>
    <row r="230" spans="1:2">
      <c r="A230" s="5">
        <v>1.7366250000000003</v>
      </c>
      <c r="B230" s="2">
        <v>0.86670547147839616</v>
      </c>
    </row>
    <row r="231" spans="1:2">
      <c r="A231" s="5">
        <v>1.7381250000000004</v>
      </c>
      <c r="B231" s="2">
        <v>0.86699650756687108</v>
      </c>
    </row>
    <row r="232" spans="1:2">
      <c r="A232" s="5">
        <v>1.7420000000000002</v>
      </c>
      <c r="B232" s="2">
        <v>0.86728754365534599</v>
      </c>
    </row>
    <row r="233" spans="1:2">
      <c r="A233" s="5">
        <v>1.7438750000000001</v>
      </c>
      <c r="B233" s="2">
        <v>0.86757857974382091</v>
      </c>
    </row>
    <row r="234" spans="1:2">
      <c r="A234" s="5">
        <v>1.7511250000000003</v>
      </c>
      <c r="B234" s="2">
        <v>0.86786961583229583</v>
      </c>
    </row>
    <row r="235" spans="1:2">
      <c r="A235" s="5">
        <v>1.7766250000000001</v>
      </c>
      <c r="B235" s="2">
        <v>0.86816065192077074</v>
      </c>
    </row>
    <row r="236" spans="1:2">
      <c r="A236" s="5">
        <v>1.7772500000000004</v>
      </c>
      <c r="B236" s="2">
        <v>0.86845168800924566</v>
      </c>
    </row>
    <row r="237" spans="1:2">
      <c r="A237" s="5">
        <v>1.7790000000000001</v>
      </c>
      <c r="B237" s="2">
        <v>0.86874272409772058</v>
      </c>
    </row>
    <row r="238" spans="1:2">
      <c r="A238" s="5">
        <v>1.7813750000000002</v>
      </c>
      <c r="B238" s="2">
        <v>0.86903376018619549</v>
      </c>
    </row>
    <row r="239" spans="1:2">
      <c r="A239" s="5">
        <v>1.7830000000000004</v>
      </c>
      <c r="B239" s="2">
        <v>0.86932479627467041</v>
      </c>
    </row>
    <row r="240" spans="1:2">
      <c r="A240" s="5">
        <v>1.7877500000000002</v>
      </c>
      <c r="B240" s="2">
        <v>0.86961583236314532</v>
      </c>
    </row>
    <row r="241" spans="1:2">
      <c r="A241" s="5">
        <v>1.7920000000000003</v>
      </c>
      <c r="B241" s="2">
        <v>0.86990686845162024</v>
      </c>
    </row>
    <row r="242" spans="1:2">
      <c r="A242" s="5">
        <v>1.7968750000000002</v>
      </c>
      <c r="B242" s="2">
        <v>0.87019790454009516</v>
      </c>
    </row>
    <row r="243" spans="1:2">
      <c r="A243" s="5">
        <v>1.8083750000000003</v>
      </c>
      <c r="B243" s="2">
        <v>0.87048894062857007</v>
      </c>
    </row>
    <row r="244" spans="1:2">
      <c r="A244" s="5">
        <v>1.8190000000000002</v>
      </c>
      <c r="B244" s="2">
        <v>0.87077997671704499</v>
      </c>
    </row>
    <row r="245" spans="1:2">
      <c r="A245" s="5">
        <v>1.8253750000000004</v>
      </c>
      <c r="B245" s="2">
        <v>0.87107101280551991</v>
      </c>
    </row>
    <row r="246" spans="1:2">
      <c r="A246" s="5">
        <v>1.8280000000000001</v>
      </c>
      <c r="B246" s="2">
        <v>0.87136204889399482</v>
      </c>
    </row>
    <row r="247" spans="1:2">
      <c r="A247" s="5">
        <v>1.8510000000000002</v>
      </c>
      <c r="B247" s="2">
        <v>0.87165308498246974</v>
      </c>
    </row>
    <row r="248" spans="1:2">
      <c r="A248" s="5">
        <v>1.8510000000000002</v>
      </c>
      <c r="B248" s="2">
        <v>0.87194412107094466</v>
      </c>
    </row>
    <row r="249" spans="1:2">
      <c r="A249" s="5">
        <v>1.8617500000000002</v>
      </c>
      <c r="B249" s="2">
        <v>0.87223515715941957</v>
      </c>
    </row>
    <row r="250" spans="1:2">
      <c r="A250" s="5">
        <v>1.8686250000000002</v>
      </c>
      <c r="B250" s="2">
        <v>0.87252619324789449</v>
      </c>
    </row>
    <row r="251" spans="1:2">
      <c r="A251" s="5">
        <v>1.8708750000000003</v>
      </c>
      <c r="B251" s="2">
        <v>0.8728172293363694</v>
      </c>
    </row>
    <row r="252" spans="1:2">
      <c r="A252" s="5">
        <v>1.8781250000000003</v>
      </c>
      <c r="B252" s="2">
        <v>0.87310826542484432</v>
      </c>
    </row>
    <row r="253" spans="1:2">
      <c r="A253" s="5">
        <v>1.8808750000000003</v>
      </c>
      <c r="B253" s="2">
        <v>0.87339930151331924</v>
      </c>
    </row>
    <row r="254" spans="1:2">
      <c r="A254" s="5">
        <v>1.8971250000000004</v>
      </c>
      <c r="B254" s="2">
        <v>0.87369033760179415</v>
      </c>
    </row>
    <row r="255" spans="1:2">
      <c r="A255" s="5">
        <v>1.8976250000000001</v>
      </c>
      <c r="B255" s="2">
        <v>0.87398137369026907</v>
      </c>
    </row>
    <row r="256" spans="1:2">
      <c r="A256" s="5">
        <v>1.9285000000000003</v>
      </c>
      <c r="B256" s="2">
        <v>0.87427240977874399</v>
      </c>
    </row>
    <row r="257" spans="1:2">
      <c r="A257" s="5">
        <v>1.9296250000000004</v>
      </c>
      <c r="B257" s="2">
        <v>0.8745634458672189</v>
      </c>
    </row>
    <row r="258" spans="1:2">
      <c r="A258" s="5">
        <v>1.9326250000000003</v>
      </c>
      <c r="B258" s="2">
        <v>0.87485448195569382</v>
      </c>
    </row>
    <row r="259" spans="1:2">
      <c r="A259" s="5">
        <v>1.9331250000000004</v>
      </c>
      <c r="B259" s="2">
        <v>0.87514551804416874</v>
      </c>
    </row>
    <row r="260" spans="1:2">
      <c r="A260" s="5">
        <v>1.9337500000000003</v>
      </c>
      <c r="B260" s="2">
        <v>0.87543655413264365</v>
      </c>
    </row>
    <row r="261" spans="1:2">
      <c r="A261" s="5">
        <v>1.9353750000000003</v>
      </c>
      <c r="B261" s="2">
        <v>0.87572759022111857</v>
      </c>
    </row>
    <row r="262" spans="1:2">
      <c r="A262" s="5">
        <v>1.9427500000000002</v>
      </c>
      <c r="B262" s="2">
        <v>0.87601862630959348</v>
      </c>
    </row>
    <row r="263" spans="1:2">
      <c r="A263" s="5">
        <v>1.9438750000000002</v>
      </c>
      <c r="B263" s="2">
        <v>0.8763096623980684</v>
      </c>
    </row>
    <row r="264" spans="1:2">
      <c r="A264" s="5">
        <v>1.9512500000000002</v>
      </c>
      <c r="B264" s="2">
        <v>0.87660069848654332</v>
      </c>
    </row>
    <row r="265" spans="1:2">
      <c r="A265" s="5">
        <v>1.955875</v>
      </c>
      <c r="B265" s="2">
        <v>0.87689173457501823</v>
      </c>
    </row>
    <row r="266" spans="1:2">
      <c r="A266" s="5">
        <v>1.9567500000000002</v>
      </c>
      <c r="B266" s="2">
        <v>0.87718277066349315</v>
      </c>
    </row>
    <row r="267" spans="1:2">
      <c r="A267" s="5">
        <v>1.9570000000000003</v>
      </c>
      <c r="B267" s="2">
        <v>0.87747380675196807</v>
      </c>
    </row>
    <row r="268" spans="1:2">
      <c r="A268" s="5">
        <v>1.9712500000000004</v>
      </c>
      <c r="B268" s="2">
        <v>0.87776484284044298</v>
      </c>
    </row>
    <row r="269" spans="1:2">
      <c r="A269" s="5">
        <v>1.9717500000000003</v>
      </c>
      <c r="B269" s="2">
        <v>0.8780558789289179</v>
      </c>
    </row>
    <row r="270" spans="1:2">
      <c r="A270" s="5">
        <v>1.9788750000000002</v>
      </c>
      <c r="B270" s="2">
        <v>0.87834691501739282</v>
      </c>
    </row>
    <row r="271" spans="1:2">
      <c r="A271" s="5">
        <v>1.9795000000000003</v>
      </c>
      <c r="B271" s="2">
        <v>0.87863795110586773</v>
      </c>
    </row>
    <row r="272" spans="1:2">
      <c r="A272" s="5">
        <v>1.9896250000000004</v>
      </c>
      <c r="B272" s="2">
        <v>0.87892898719434265</v>
      </c>
    </row>
    <row r="273" spans="1:2">
      <c r="A273" s="5">
        <v>1.99275</v>
      </c>
      <c r="B273" s="2">
        <v>0.87922002328281756</v>
      </c>
    </row>
    <row r="274" spans="1:2">
      <c r="A274" s="5">
        <v>1.998375</v>
      </c>
      <c r="B274" s="2">
        <v>0.87951105937129248</v>
      </c>
    </row>
    <row r="275" spans="1:2">
      <c r="A275" s="5">
        <v>2.0038750000000003</v>
      </c>
      <c r="B275" s="2">
        <v>0.8798020954597674</v>
      </c>
    </row>
    <row r="276" spans="1:2">
      <c r="A276" s="5">
        <v>2.0075000000000003</v>
      </c>
      <c r="B276" s="2">
        <v>0.88009313154824231</v>
      </c>
    </row>
    <row r="277" spans="1:2">
      <c r="A277" s="5">
        <v>2.0106250000000001</v>
      </c>
      <c r="B277" s="2">
        <v>0.88038416763671723</v>
      </c>
    </row>
    <row r="278" spans="1:2">
      <c r="A278" s="5">
        <v>2.0216250000000002</v>
      </c>
      <c r="B278" s="2">
        <v>0.88067520372519215</v>
      </c>
    </row>
    <row r="279" spans="1:2">
      <c r="A279" s="5">
        <v>2.0361250000000002</v>
      </c>
      <c r="B279" s="2">
        <v>0.88096623981366706</v>
      </c>
    </row>
    <row r="280" spans="1:2">
      <c r="A280" s="5">
        <v>2.0427500000000003</v>
      </c>
      <c r="B280" s="2">
        <v>0.88125727590214198</v>
      </c>
    </row>
    <row r="281" spans="1:2">
      <c r="A281" s="5">
        <v>2.0491250000000001</v>
      </c>
      <c r="B281" s="2">
        <v>0.8815483119906169</v>
      </c>
    </row>
    <row r="282" spans="1:2">
      <c r="A282" s="5">
        <v>2.0582500000000001</v>
      </c>
      <c r="B282" s="2">
        <v>0.88183934807909181</v>
      </c>
    </row>
    <row r="283" spans="1:2">
      <c r="A283" s="5">
        <v>2.0686249999999999</v>
      </c>
      <c r="B283" s="2">
        <v>0.88213038416756673</v>
      </c>
    </row>
    <row r="284" spans="1:2">
      <c r="A284" s="5">
        <v>2.0715000000000003</v>
      </c>
      <c r="B284" s="2">
        <v>0.88242142025604164</v>
      </c>
    </row>
    <row r="285" spans="1:2">
      <c r="A285" s="5">
        <v>2.0727500000000005</v>
      </c>
      <c r="B285" s="2">
        <v>0.88271245634451656</v>
      </c>
    </row>
    <row r="286" spans="1:2">
      <c r="A286" s="5">
        <v>2.0768750000000002</v>
      </c>
      <c r="B286" s="2">
        <v>0.88300349243299148</v>
      </c>
    </row>
    <row r="287" spans="1:2">
      <c r="A287" s="5">
        <v>2.0793750000000006</v>
      </c>
      <c r="B287" s="2">
        <v>0.88329452852146639</v>
      </c>
    </row>
    <row r="288" spans="1:2">
      <c r="A288" s="5">
        <v>2.0847500000000001</v>
      </c>
      <c r="B288" s="2">
        <v>0.88358556460994131</v>
      </c>
    </row>
    <row r="289" spans="1:2">
      <c r="A289" s="5">
        <v>2.0941250000000005</v>
      </c>
      <c r="B289" s="2">
        <v>0.88387660069841623</v>
      </c>
    </row>
    <row r="290" spans="1:2">
      <c r="A290" s="5">
        <v>2.0946250000000002</v>
      </c>
      <c r="B290" s="2">
        <v>0.88416763678689114</v>
      </c>
    </row>
    <row r="291" spans="1:2">
      <c r="A291" s="5">
        <v>2.1062500000000006</v>
      </c>
      <c r="B291" s="2">
        <v>0.88445867287536606</v>
      </c>
    </row>
    <row r="292" spans="1:2">
      <c r="A292" s="5">
        <v>2.1166250000000004</v>
      </c>
      <c r="B292" s="2">
        <v>0.88474970896384098</v>
      </c>
    </row>
    <row r="293" spans="1:2">
      <c r="A293" s="5">
        <v>2.1301250000000005</v>
      </c>
      <c r="B293" s="2">
        <v>0.88504074505231589</v>
      </c>
    </row>
    <row r="294" spans="1:2">
      <c r="A294" s="5">
        <v>2.1470000000000002</v>
      </c>
      <c r="B294" s="2">
        <v>0.88533178114079081</v>
      </c>
    </row>
    <row r="295" spans="1:2">
      <c r="A295" s="5">
        <v>2.1488750000000003</v>
      </c>
      <c r="B295" s="2">
        <v>0.88562281722926572</v>
      </c>
    </row>
    <row r="296" spans="1:2">
      <c r="A296" s="5">
        <v>2.149375</v>
      </c>
      <c r="B296" s="2">
        <v>0.88591385331774064</v>
      </c>
    </row>
    <row r="297" spans="1:2">
      <c r="A297" s="5">
        <v>2.1563750000000002</v>
      </c>
      <c r="B297" s="2">
        <v>0.88620488940621556</v>
      </c>
    </row>
    <row r="298" spans="1:2">
      <c r="A298" s="5">
        <v>2.1632500000000001</v>
      </c>
      <c r="B298" s="2">
        <v>0.88649592549469047</v>
      </c>
    </row>
    <row r="299" spans="1:2">
      <c r="A299" s="5">
        <v>2.1638750000000004</v>
      </c>
      <c r="B299" s="2">
        <v>0.88678696158316539</v>
      </c>
    </row>
    <row r="300" spans="1:2">
      <c r="A300" s="5">
        <v>2.1746250000000003</v>
      </c>
      <c r="B300" s="2">
        <v>0.88707799767164031</v>
      </c>
    </row>
    <row r="301" spans="1:2">
      <c r="A301" s="5">
        <v>2.187875</v>
      </c>
      <c r="B301" s="2">
        <v>0.88736903376011522</v>
      </c>
    </row>
    <row r="302" spans="1:2">
      <c r="A302" s="5">
        <v>2.1930000000000005</v>
      </c>
      <c r="B302" s="2">
        <v>0.88766006984859014</v>
      </c>
    </row>
    <row r="303" spans="1:2">
      <c r="A303" s="5">
        <v>2.1953750000000003</v>
      </c>
      <c r="B303" s="2">
        <v>0.88795110593706505</v>
      </c>
    </row>
    <row r="304" spans="1:2">
      <c r="A304" s="5">
        <v>2.19875</v>
      </c>
      <c r="B304" s="2">
        <v>0.88824214202553997</v>
      </c>
    </row>
    <row r="305" spans="1:2">
      <c r="A305" s="5">
        <v>2.1988750000000001</v>
      </c>
      <c r="B305" s="2">
        <v>0.88853317811401489</v>
      </c>
    </row>
    <row r="306" spans="1:2">
      <c r="A306" s="5">
        <v>2.2110000000000003</v>
      </c>
      <c r="B306" s="2">
        <v>0.8888242142024898</v>
      </c>
    </row>
    <row r="307" spans="1:2">
      <c r="A307" s="5">
        <v>2.2327500000000002</v>
      </c>
      <c r="B307" s="2">
        <v>0.88911525029096472</v>
      </c>
    </row>
    <row r="308" spans="1:2">
      <c r="A308" s="5">
        <v>2.2453750000000006</v>
      </c>
      <c r="B308" s="2">
        <v>0.88940628637943964</v>
      </c>
    </row>
    <row r="309" spans="1:2">
      <c r="A309" s="5">
        <v>2.2477499999999999</v>
      </c>
      <c r="B309" s="2">
        <v>0.88969732246791455</v>
      </c>
    </row>
    <row r="310" spans="1:2">
      <c r="A310" s="5">
        <v>2.2640000000000002</v>
      </c>
      <c r="B310" s="2">
        <v>0.88998835855638947</v>
      </c>
    </row>
    <row r="311" spans="1:2">
      <c r="A311" s="5">
        <v>2.2788750000000007</v>
      </c>
      <c r="B311" s="2">
        <v>0.89027939464486439</v>
      </c>
    </row>
    <row r="312" spans="1:2">
      <c r="A312" s="5">
        <v>2.2810000000000006</v>
      </c>
      <c r="B312" s="2">
        <v>0.8905704307333393</v>
      </c>
    </row>
    <row r="313" spans="1:2">
      <c r="A313" s="5">
        <v>2.2870000000000004</v>
      </c>
      <c r="B313" s="2">
        <v>0.89086146682181422</v>
      </c>
    </row>
    <row r="314" spans="1:2">
      <c r="A314" s="5">
        <v>2.3113750000000004</v>
      </c>
      <c r="B314" s="2">
        <v>0.89115250291028913</v>
      </c>
    </row>
    <row r="315" spans="1:2">
      <c r="A315" s="5">
        <v>2.3170000000000006</v>
      </c>
      <c r="B315" s="2">
        <v>0.89144353899876405</v>
      </c>
    </row>
    <row r="316" spans="1:2">
      <c r="A316" s="5">
        <v>2.3347500000000005</v>
      </c>
      <c r="B316" s="2">
        <v>0.89173457508723897</v>
      </c>
    </row>
    <row r="317" spans="1:2">
      <c r="A317" s="5">
        <v>2.3508750000000003</v>
      </c>
      <c r="B317" s="2">
        <v>0.89202561117571388</v>
      </c>
    </row>
    <row r="318" spans="1:2">
      <c r="A318" s="5">
        <v>2.3517500000000005</v>
      </c>
      <c r="B318" s="2">
        <v>0.8923166472641888</v>
      </c>
    </row>
    <row r="319" spans="1:2">
      <c r="A319" s="5">
        <v>2.3742500000000004</v>
      </c>
      <c r="B319" s="2">
        <v>0.89260768335266372</v>
      </c>
    </row>
    <row r="320" spans="1:2">
      <c r="A320" s="5">
        <v>2.3868750000000003</v>
      </c>
      <c r="B320" s="2">
        <v>0.89289871944113863</v>
      </c>
    </row>
    <row r="321" spans="1:2">
      <c r="A321" s="5">
        <v>2.3888750000000005</v>
      </c>
      <c r="B321" s="2">
        <v>0.89318975552961355</v>
      </c>
    </row>
    <row r="322" spans="1:2">
      <c r="A322" s="5">
        <v>2.3901250000000003</v>
      </c>
      <c r="B322" s="2">
        <v>0.89348079161808847</v>
      </c>
    </row>
    <row r="323" spans="1:2">
      <c r="A323" s="5">
        <v>2.4057500000000003</v>
      </c>
      <c r="B323" s="2">
        <v>0.89377182770656338</v>
      </c>
    </row>
    <row r="324" spans="1:2">
      <c r="A324" s="5">
        <v>2.4140000000000001</v>
      </c>
      <c r="B324" s="2">
        <v>0.8940628637950383</v>
      </c>
    </row>
    <row r="325" spans="1:2">
      <c r="A325" s="5">
        <v>2.4331250000000004</v>
      </c>
      <c r="B325" s="2">
        <v>0.89435389988351321</v>
      </c>
    </row>
    <row r="326" spans="1:2">
      <c r="A326" s="5">
        <v>2.4336250000000006</v>
      </c>
      <c r="B326" s="2">
        <v>0.89464493597198813</v>
      </c>
    </row>
    <row r="327" spans="1:2">
      <c r="A327" s="5">
        <v>2.4468750000000004</v>
      </c>
      <c r="B327" s="2">
        <v>0.89493597206046305</v>
      </c>
    </row>
    <row r="328" spans="1:2">
      <c r="A328" s="5">
        <v>2.4893750000000003</v>
      </c>
      <c r="B328" s="2">
        <v>0.89522700814893796</v>
      </c>
    </row>
    <row r="329" spans="1:2">
      <c r="A329" s="5">
        <v>2.4905000000000004</v>
      </c>
      <c r="B329" s="2">
        <v>0.89551804423741288</v>
      </c>
    </row>
    <row r="330" spans="1:2">
      <c r="A330" s="5">
        <v>2.5028750000000004</v>
      </c>
      <c r="B330" s="2">
        <v>0.8958090803258878</v>
      </c>
    </row>
    <row r="331" spans="1:2">
      <c r="A331" s="5">
        <v>2.5110000000000001</v>
      </c>
      <c r="B331" s="2">
        <v>0.89610011641436271</v>
      </c>
    </row>
    <row r="332" spans="1:2">
      <c r="A332" s="5">
        <v>2.5163750000000005</v>
      </c>
      <c r="B332" s="2">
        <v>0.89639115250283763</v>
      </c>
    </row>
    <row r="333" spans="1:2">
      <c r="A333" s="5">
        <v>2.5258750000000001</v>
      </c>
      <c r="B333" s="2">
        <v>0.89668218859131255</v>
      </c>
    </row>
    <row r="334" spans="1:2">
      <c r="A334" s="5">
        <v>2.528375</v>
      </c>
      <c r="B334" s="2">
        <v>0.89697322467978746</v>
      </c>
    </row>
    <row r="335" spans="1:2">
      <c r="A335" s="5">
        <v>2.5355000000000003</v>
      </c>
      <c r="B335" s="2">
        <v>0.89726426076826238</v>
      </c>
    </row>
    <row r="336" spans="1:2">
      <c r="A336" s="5">
        <v>2.5383750000000003</v>
      </c>
      <c r="B336" s="2">
        <v>0.89755529685673729</v>
      </c>
    </row>
    <row r="337" spans="1:2">
      <c r="A337" s="5">
        <v>2.5418750000000001</v>
      </c>
      <c r="B337" s="2">
        <v>0.89784633294521221</v>
      </c>
    </row>
    <row r="338" spans="1:2">
      <c r="A338" s="5">
        <v>2.5421250000000004</v>
      </c>
      <c r="B338" s="2">
        <v>0.89813736903368713</v>
      </c>
    </row>
    <row r="339" spans="1:2">
      <c r="A339" s="5">
        <v>2.5480000000000005</v>
      </c>
      <c r="B339" s="2">
        <v>0.89842840512216204</v>
      </c>
    </row>
    <row r="340" spans="1:2">
      <c r="A340" s="5">
        <v>2.5503750000000007</v>
      </c>
      <c r="B340" s="2">
        <v>0.89871944121063696</v>
      </c>
    </row>
    <row r="341" spans="1:2">
      <c r="A341" s="5">
        <v>2.5551250000000003</v>
      </c>
      <c r="B341" s="2">
        <v>0.89901047729911188</v>
      </c>
    </row>
    <row r="342" spans="1:2">
      <c r="A342" s="5">
        <v>2.5836250000000005</v>
      </c>
      <c r="B342" s="2">
        <v>0.89930151338758679</v>
      </c>
    </row>
    <row r="343" spans="1:2">
      <c r="A343" s="5">
        <v>2.5877500000000007</v>
      </c>
      <c r="B343" s="2">
        <v>0.89959254947606171</v>
      </c>
    </row>
    <row r="344" spans="1:2">
      <c r="A344" s="5">
        <v>2.6256250000000003</v>
      </c>
      <c r="B344" s="2">
        <v>0.89988358556453663</v>
      </c>
    </row>
    <row r="345" spans="1:2">
      <c r="A345" s="5">
        <v>2.6353750000000007</v>
      </c>
      <c r="B345" s="2">
        <v>0.90017462165301154</v>
      </c>
    </row>
    <row r="346" spans="1:2">
      <c r="A346" s="5">
        <v>2.6427500000000004</v>
      </c>
      <c r="B346" s="2">
        <v>0.90046565774148646</v>
      </c>
    </row>
    <row r="347" spans="1:2">
      <c r="A347" s="5">
        <v>2.6513750000000003</v>
      </c>
      <c r="B347" s="2">
        <v>0.90075669382996137</v>
      </c>
    </row>
    <row r="348" spans="1:2">
      <c r="A348" s="5">
        <v>2.6602500000000004</v>
      </c>
      <c r="B348" s="2">
        <v>0.90104772991843629</v>
      </c>
    </row>
    <row r="349" spans="1:2">
      <c r="A349" s="5">
        <v>2.665</v>
      </c>
      <c r="B349" s="2">
        <v>0.90133876600691121</v>
      </c>
    </row>
    <row r="350" spans="1:2">
      <c r="A350" s="5">
        <v>2.6692500000000003</v>
      </c>
      <c r="B350" s="2">
        <v>0.90162980209538612</v>
      </c>
    </row>
    <row r="351" spans="1:2">
      <c r="A351" s="5">
        <v>2.6763750000000002</v>
      </c>
      <c r="B351" s="2">
        <v>0.90192083818386104</v>
      </c>
    </row>
    <row r="352" spans="1:2">
      <c r="A352" s="5">
        <v>2.6842500000000005</v>
      </c>
      <c r="B352" s="2">
        <v>0.90221187427233596</v>
      </c>
    </row>
    <row r="353" spans="1:2">
      <c r="A353" s="5">
        <v>2.6947500000000004</v>
      </c>
      <c r="B353" s="2">
        <v>0.90250291036081087</v>
      </c>
    </row>
    <row r="354" spans="1:2">
      <c r="A354" s="5">
        <v>2.7066250000000003</v>
      </c>
      <c r="B354" s="2">
        <v>0.90279394644928579</v>
      </c>
    </row>
    <row r="355" spans="1:2">
      <c r="A355" s="5">
        <v>2.7066250000000003</v>
      </c>
      <c r="B355" s="2">
        <v>0.90308498253776071</v>
      </c>
    </row>
    <row r="356" spans="1:2">
      <c r="A356" s="5">
        <v>2.7162500000000005</v>
      </c>
      <c r="B356" s="2">
        <v>0.90337601862623562</v>
      </c>
    </row>
    <row r="357" spans="1:2">
      <c r="A357" s="5">
        <v>2.7177500000000006</v>
      </c>
      <c r="B357" s="2">
        <v>0.90366705471471054</v>
      </c>
    </row>
    <row r="358" spans="1:2">
      <c r="A358" s="5">
        <v>2.7450000000000006</v>
      </c>
      <c r="B358" s="2">
        <v>0.90395809080318545</v>
      </c>
    </row>
    <row r="359" spans="1:2">
      <c r="A359" s="5">
        <v>2.7463750000000005</v>
      </c>
      <c r="B359" s="2">
        <v>0.90424912689166037</v>
      </c>
    </row>
    <row r="360" spans="1:2">
      <c r="A360" s="5">
        <v>2.7560000000000007</v>
      </c>
      <c r="B360" s="2">
        <v>0.90454016298013529</v>
      </c>
    </row>
    <row r="361" spans="1:2">
      <c r="A361" s="5">
        <v>2.7647500000000003</v>
      </c>
      <c r="B361" s="2">
        <v>0.9048311990686102</v>
      </c>
    </row>
    <row r="362" spans="1:2">
      <c r="A362" s="5">
        <v>2.7661250000000002</v>
      </c>
      <c r="B362" s="2">
        <v>0.90512223515708512</v>
      </c>
    </row>
    <row r="363" spans="1:2">
      <c r="A363" s="5">
        <v>2.7732500000000004</v>
      </c>
      <c r="B363" s="2">
        <v>0.90541327124556004</v>
      </c>
    </row>
    <row r="364" spans="1:2">
      <c r="A364" s="5">
        <v>2.7817500000000002</v>
      </c>
      <c r="B364" s="2">
        <v>0.90570430733403495</v>
      </c>
    </row>
    <row r="365" spans="1:2">
      <c r="A365" s="5">
        <v>2.7905000000000002</v>
      </c>
      <c r="B365" s="2">
        <v>0.90599534342250987</v>
      </c>
    </row>
    <row r="366" spans="1:2">
      <c r="A366" s="5">
        <v>2.7942500000000003</v>
      </c>
      <c r="B366" s="2">
        <v>0.90628637951098479</v>
      </c>
    </row>
    <row r="367" spans="1:2">
      <c r="A367" s="5">
        <v>2.8055000000000003</v>
      </c>
      <c r="B367" s="2">
        <v>0.9065774155994597</v>
      </c>
    </row>
    <row r="368" spans="1:2">
      <c r="A368" s="5">
        <v>2.8095000000000003</v>
      </c>
      <c r="B368" s="2">
        <v>0.90686845168793462</v>
      </c>
    </row>
    <row r="369" spans="1:2">
      <c r="A369" s="5">
        <v>2.8111250000000001</v>
      </c>
      <c r="B369" s="2">
        <v>0.90715948777640953</v>
      </c>
    </row>
    <row r="370" spans="1:2">
      <c r="A370" s="5">
        <v>2.8297500000000007</v>
      </c>
      <c r="B370" s="2">
        <v>0.90745052386488445</v>
      </c>
    </row>
    <row r="371" spans="1:2">
      <c r="A371" s="5">
        <v>2.8307500000000001</v>
      </c>
      <c r="B371" s="2">
        <v>0.90774155995335937</v>
      </c>
    </row>
    <row r="372" spans="1:2">
      <c r="A372" s="5">
        <v>2.83325</v>
      </c>
      <c r="B372" s="2">
        <v>0.90803259604183428</v>
      </c>
    </row>
    <row r="373" spans="1:2">
      <c r="A373" s="5">
        <v>2.8510000000000004</v>
      </c>
      <c r="B373" s="2">
        <v>0.9083236321303092</v>
      </c>
    </row>
    <row r="374" spans="1:2">
      <c r="A374" s="5">
        <v>2.8590000000000004</v>
      </c>
      <c r="B374" s="2">
        <v>0.90861466821878412</v>
      </c>
    </row>
    <row r="375" spans="1:2">
      <c r="A375" s="5">
        <v>2.8785000000000003</v>
      </c>
      <c r="B375" s="2">
        <v>0.90890570430725903</v>
      </c>
    </row>
    <row r="376" spans="1:2">
      <c r="A376" s="5">
        <v>2.8893750000000002</v>
      </c>
      <c r="B376" s="2">
        <v>0.90919674039573395</v>
      </c>
    </row>
    <row r="377" spans="1:2">
      <c r="A377" s="5">
        <v>2.8991250000000006</v>
      </c>
      <c r="B377" s="2">
        <v>0.90948777648420887</v>
      </c>
    </row>
    <row r="378" spans="1:2">
      <c r="A378" s="5">
        <v>2.9097500000000003</v>
      </c>
      <c r="B378" s="2">
        <v>0.90977881257268378</v>
      </c>
    </row>
    <row r="379" spans="1:2">
      <c r="A379" s="5">
        <v>2.9155000000000006</v>
      </c>
      <c r="B379" s="2">
        <v>0.9100698486611587</v>
      </c>
    </row>
    <row r="380" spans="1:2">
      <c r="A380" s="5">
        <v>2.9260000000000006</v>
      </c>
      <c r="B380" s="2">
        <v>0.91036088474963361</v>
      </c>
    </row>
    <row r="381" spans="1:2">
      <c r="A381" s="5">
        <v>2.9303750000000006</v>
      </c>
      <c r="B381" s="2">
        <v>0.91065192083810853</v>
      </c>
    </row>
    <row r="382" spans="1:2">
      <c r="A382" s="5">
        <v>2.9353750000000005</v>
      </c>
      <c r="B382" s="2">
        <v>0.91094295692658345</v>
      </c>
    </row>
    <row r="383" spans="1:2">
      <c r="A383" s="5">
        <v>2.9455000000000005</v>
      </c>
      <c r="B383" s="2">
        <v>0.91123399301505836</v>
      </c>
    </row>
    <row r="384" spans="1:2">
      <c r="A384" s="5">
        <v>2.9642500000000003</v>
      </c>
      <c r="B384" s="2">
        <v>0.91152502910353328</v>
      </c>
    </row>
    <row r="385" spans="1:2">
      <c r="A385" s="5">
        <v>2.9683750000000004</v>
      </c>
      <c r="B385" s="2">
        <v>0.9118160651920082</v>
      </c>
    </row>
    <row r="386" spans="1:2">
      <c r="A386" s="5">
        <v>2.9888750000000006</v>
      </c>
      <c r="B386" s="2">
        <v>0.91210710128048311</v>
      </c>
    </row>
    <row r="387" spans="1:2">
      <c r="A387" s="5">
        <v>2.9998750000000003</v>
      </c>
      <c r="B387" s="2">
        <v>0.91239813736895803</v>
      </c>
    </row>
    <row r="388" spans="1:2">
      <c r="A388" s="5">
        <v>3.0080000000000005</v>
      </c>
      <c r="B388" s="2">
        <v>0.91268917345743295</v>
      </c>
    </row>
    <row r="389" spans="1:2">
      <c r="A389" s="5">
        <v>3.0106250000000006</v>
      </c>
      <c r="B389" s="2">
        <v>0.91298020954590786</v>
      </c>
    </row>
    <row r="390" spans="1:2">
      <c r="A390" s="5">
        <v>3.0153750000000006</v>
      </c>
      <c r="B390" s="2">
        <v>0.91327124563438278</v>
      </c>
    </row>
    <row r="391" spans="1:2">
      <c r="A391" s="5">
        <v>3.0168750000000002</v>
      </c>
      <c r="B391" s="2">
        <v>0.91356228172285769</v>
      </c>
    </row>
    <row r="392" spans="1:2">
      <c r="A392" s="5">
        <v>3.0378750000000005</v>
      </c>
      <c r="B392" s="2">
        <v>0.91385331781133261</v>
      </c>
    </row>
    <row r="393" spans="1:2">
      <c r="A393" s="5">
        <v>3.0388750000000004</v>
      </c>
      <c r="B393" s="2">
        <v>0.91414435389980753</v>
      </c>
    </row>
    <row r="394" spans="1:2">
      <c r="A394" s="5">
        <v>3.0570000000000008</v>
      </c>
      <c r="B394" s="2">
        <v>0.91443538998828244</v>
      </c>
    </row>
    <row r="395" spans="1:2">
      <c r="A395" s="5">
        <v>3.1015000000000006</v>
      </c>
      <c r="B395" s="2">
        <v>0.91472642607675736</v>
      </c>
    </row>
    <row r="396" spans="1:2">
      <c r="A396" s="5">
        <v>3.1068750000000005</v>
      </c>
      <c r="B396" s="2">
        <v>0.91501746216523228</v>
      </c>
    </row>
    <row r="397" spans="1:2">
      <c r="A397" s="5">
        <v>3.1305000000000005</v>
      </c>
      <c r="B397" s="2">
        <v>0.91530849825370719</v>
      </c>
    </row>
    <row r="398" spans="1:2">
      <c r="A398" s="5">
        <v>3.1481250000000003</v>
      </c>
      <c r="B398" s="2">
        <v>0.91559953434218211</v>
      </c>
    </row>
    <row r="399" spans="1:2">
      <c r="A399" s="5">
        <v>3.1638750000000004</v>
      </c>
      <c r="B399" s="2">
        <v>0.91589057043065703</v>
      </c>
    </row>
    <row r="400" spans="1:2">
      <c r="A400" s="5">
        <v>3.1711250000000004</v>
      </c>
      <c r="B400" s="2">
        <v>0.91618160651913194</v>
      </c>
    </row>
    <row r="401" spans="1:2">
      <c r="A401" s="5">
        <v>3.2081250000000003</v>
      </c>
      <c r="B401" s="2">
        <v>0.91647264260760686</v>
      </c>
    </row>
    <row r="402" spans="1:2">
      <c r="A402" s="5">
        <v>3.2488750000000004</v>
      </c>
      <c r="B402" s="2">
        <v>0.91676367869608177</v>
      </c>
    </row>
    <row r="403" spans="1:2">
      <c r="A403" s="5">
        <v>3.2562500000000005</v>
      </c>
      <c r="B403" s="2">
        <v>0.91705471478455669</v>
      </c>
    </row>
    <row r="404" spans="1:2">
      <c r="A404" s="5">
        <v>3.2727500000000003</v>
      </c>
      <c r="B404" s="2">
        <v>0.91734575087303161</v>
      </c>
    </row>
    <row r="405" spans="1:2">
      <c r="A405" s="5">
        <v>3.2816250000000005</v>
      </c>
      <c r="B405" s="2">
        <v>0.91763678696150652</v>
      </c>
    </row>
    <row r="406" spans="1:2">
      <c r="A406" s="5">
        <v>3.3035000000000005</v>
      </c>
      <c r="B406" s="2">
        <v>0.91792782304998144</v>
      </c>
    </row>
    <row r="407" spans="1:2">
      <c r="A407" s="5">
        <v>3.3235000000000006</v>
      </c>
      <c r="B407" s="2">
        <v>0.91821885913845636</v>
      </c>
    </row>
    <row r="408" spans="1:2">
      <c r="A408" s="5">
        <v>3.3425000000000002</v>
      </c>
      <c r="B408" s="2">
        <v>0.91850989522693127</v>
      </c>
    </row>
    <row r="409" spans="1:2">
      <c r="A409" s="5">
        <v>3.3455000000000004</v>
      </c>
      <c r="B409" s="2">
        <v>0.91880093131540619</v>
      </c>
    </row>
    <row r="410" spans="1:2">
      <c r="A410" s="5">
        <v>3.3523750000000008</v>
      </c>
      <c r="B410" s="2">
        <v>0.9190919674038811</v>
      </c>
    </row>
    <row r="411" spans="1:2">
      <c r="A411" s="5">
        <v>3.3538750000000004</v>
      </c>
      <c r="B411" s="2">
        <v>0.91938300349235602</v>
      </c>
    </row>
    <row r="412" spans="1:2">
      <c r="A412" s="5">
        <v>3.3901250000000007</v>
      </c>
      <c r="B412" s="2">
        <v>0.91967403958083094</v>
      </c>
    </row>
    <row r="413" spans="1:2">
      <c r="A413" s="5">
        <v>3.4023750000000006</v>
      </c>
      <c r="B413" s="2">
        <v>0.91996507566930585</v>
      </c>
    </row>
    <row r="414" spans="1:2">
      <c r="A414" s="5">
        <v>3.4130000000000007</v>
      </c>
      <c r="B414" s="2">
        <v>0.92025611175778077</v>
      </c>
    </row>
    <row r="415" spans="1:2">
      <c r="A415" s="5">
        <v>3.4298750000000005</v>
      </c>
      <c r="B415" s="2">
        <v>0.92054714784625569</v>
      </c>
    </row>
    <row r="416" spans="1:2">
      <c r="A416" s="5">
        <v>3.4365000000000006</v>
      </c>
      <c r="B416" s="2">
        <v>0.9208381839347306</v>
      </c>
    </row>
    <row r="417" spans="1:2">
      <c r="A417" s="5">
        <v>3.4467500000000006</v>
      </c>
      <c r="B417" s="2">
        <v>0.92112922002320552</v>
      </c>
    </row>
    <row r="418" spans="1:2">
      <c r="A418" s="5">
        <v>3.4927500000000005</v>
      </c>
      <c r="B418" s="2">
        <v>0.92142025611168044</v>
      </c>
    </row>
    <row r="419" spans="1:2">
      <c r="A419" s="5">
        <v>3.5396250000000005</v>
      </c>
      <c r="B419" s="2">
        <v>0.92171129220015535</v>
      </c>
    </row>
    <row r="420" spans="1:2">
      <c r="A420" s="5">
        <v>3.5451250000000005</v>
      </c>
      <c r="B420" s="2">
        <v>0.92200232828863027</v>
      </c>
    </row>
    <row r="421" spans="1:2">
      <c r="A421" s="5">
        <v>3.5598750000000003</v>
      </c>
      <c r="B421" s="2">
        <v>0.92229336437710518</v>
      </c>
    </row>
    <row r="422" spans="1:2">
      <c r="A422" s="5">
        <v>3.5711250000000003</v>
      </c>
      <c r="B422" s="2">
        <v>0.9225844004655801</v>
      </c>
    </row>
    <row r="423" spans="1:2">
      <c r="A423" s="5">
        <v>3.5860000000000007</v>
      </c>
      <c r="B423" s="2">
        <v>0.92287543655405502</v>
      </c>
    </row>
    <row r="424" spans="1:2">
      <c r="A424" s="5">
        <v>3.6042500000000004</v>
      </c>
      <c r="B424" s="2">
        <v>0.92316647264252993</v>
      </c>
    </row>
    <row r="425" spans="1:2">
      <c r="A425" s="5">
        <v>3.6225000000000005</v>
      </c>
      <c r="B425" s="2">
        <v>0.92345750873100485</v>
      </c>
    </row>
    <row r="426" spans="1:2">
      <c r="A426" s="5">
        <v>3.6350000000000007</v>
      </c>
      <c r="B426" s="2">
        <v>0.92374854481947977</v>
      </c>
    </row>
    <row r="427" spans="1:2">
      <c r="A427" s="5">
        <v>3.6478750000000004</v>
      </c>
      <c r="B427" s="2">
        <v>0.92403958090795468</v>
      </c>
    </row>
    <row r="428" spans="1:2">
      <c r="A428" s="5">
        <v>3.6615000000000006</v>
      </c>
      <c r="B428" s="2">
        <v>0.9243306169964296</v>
      </c>
    </row>
    <row r="429" spans="1:2">
      <c r="A429" s="5">
        <v>3.6727500000000006</v>
      </c>
      <c r="B429" s="2">
        <v>0.92462165308490452</v>
      </c>
    </row>
    <row r="430" spans="1:2">
      <c r="A430" s="5">
        <v>3.7537500000000006</v>
      </c>
      <c r="B430" s="2">
        <v>0.92491268917337943</v>
      </c>
    </row>
    <row r="431" spans="1:2">
      <c r="A431" s="5">
        <v>3.7678750000000005</v>
      </c>
      <c r="B431" s="2">
        <v>0.92520372526185435</v>
      </c>
    </row>
    <row r="432" spans="1:2">
      <c r="A432" s="5">
        <v>3.8210000000000006</v>
      </c>
      <c r="B432" s="2">
        <v>0.92549476135032926</v>
      </c>
    </row>
    <row r="433" spans="1:2">
      <c r="A433" s="5">
        <v>3.8275000000000006</v>
      </c>
      <c r="B433" s="2">
        <v>0.92578579743880418</v>
      </c>
    </row>
    <row r="434" spans="1:2">
      <c r="A434" s="5">
        <v>3.8318750000000006</v>
      </c>
      <c r="B434" s="2">
        <v>0.9260768335272791</v>
      </c>
    </row>
    <row r="435" spans="1:2">
      <c r="A435" s="5">
        <v>3.8561250000000005</v>
      </c>
      <c r="B435" s="2">
        <v>0.92636786961575401</v>
      </c>
    </row>
    <row r="436" spans="1:2">
      <c r="A436" s="5">
        <v>3.8727500000000008</v>
      </c>
      <c r="B436" s="2">
        <v>0.92665890570422893</v>
      </c>
    </row>
    <row r="437" spans="1:2">
      <c r="A437" s="5">
        <v>3.8771250000000008</v>
      </c>
      <c r="B437" s="2">
        <v>0.92694994179270385</v>
      </c>
    </row>
    <row r="438" spans="1:2">
      <c r="A438" s="5">
        <v>3.8887500000000008</v>
      </c>
      <c r="B438" s="2">
        <v>0.92724097788117876</v>
      </c>
    </row>
    <row r="439" spans="1:2">
      <c r="A439" s="5">
        <v>3.9030000000000005</v>
      </c>
      <c r="B439" s="2">
        <v>0.92753201396965368</v>
      </c>
    </row>
    <row r="440" spans="1:2">
      <c r="A440" s="5">
        <v>3.9142500000000009</v>
      </c>
      <c r="B440" s="2">
        <v>0.9278230500581286</v>
      </c>
    </row>
    <row r="441" spans="1:2">
      <c r="A441" s="5">
        <v>3.9711250000000007</v>
      </c>
      <c r="B441" s="2">
        <v>0.92811408614660351</v>
      </c>
    </row>
    <row r="442" spans="1:2">
      <c r="A442" s="5">
        <v>3.9983750000000011</v>
      </c>
      <c r="B442" s="2">
        <v>0.92840512223507843</v>
      </c>
    </row>
    <row r="443" spans="1:2">
      <c r="A443" s="5">
        <v>4.0252500000000007</v>
      </c>
      <c r="B443" s="2">
        <v>0.92869615832355334</v>
      </c>
    </row>
    <row r="444" spans="1:2">
      <c r="A444" s="5">
        <v>4.0310000000000006</v>
      </c>
      <c r="B444" s="2">
        <v>0.92898719441202826</v>
      </c>
    </row>
    <row r="445" spans="1:2">
      <c r="A445" s="5">
        <v>4.0393750000000006</v>
      </c>
      <c r="B445" s="2">
        <v>0.92927823050050318</v>
      </c>
    </row>
    <row r="446" spans="1:2">
      <c r="A446" s="5">
        <v>4.041500000000001</v>
      </c>
      <c r="B446" s="2">
        <v>0.92956926658897809</v>
      </c>
    </row>
    <row r="447" spans="1:2">
      <c r="A447" s="5">
        <v>4.0870000000000006</v>
      </c>
      <c r="B447" s="2">
        <v>0.92986030267745301</v>
      </c>
    </row>
    <row r="448" spans="1:2">
      <c r="A448" s="5">
        <v>4.1013750000000009</v>
      </c>
      <c r="B448" s="2">
        <v>0.93015133876592793</v>
      </c>
    </row>
    <row r="449" spans="1:2">
      <c r="A449" s="5">
        <v>4.1042500000000004</v>
      </c>
      <c r="B449" s="2">
        <v>0.93044237485440284</v>
      </c>
    </row>
    <row r="450" spans="1:2">
      <c r="A450" s="5">
        <v>4.1076250000000005</v>
      </c>
      <c r="B450" s="2">
        <v>0.93073341094287776</v>
      </c>
    </row>
    <row r="451" spans="1:2">
      <c r="A451" s="5">
        <v>4.1128750000000007</v>
      </c>
      <c r="B451" s="2">
        <v>0.93102444703135268</v>
      </c>
    </row>
    <row r="452" spans="1:2">
      <c r="A452" s="5">
        <v>4.1195000000000004</v>
      </c>
      <c r="B452" s="2">
        <v>0.93131548311982759</v>
      </c>
    </row>
    <row r="453" spans="1:2">
      <c r="A453" s="5">
        <v>4.1298750000000011</v>
      </c>
      <c r="B453" s="2">
        <v>0.93160651920830251</v>
      </c>
    </row>
    <row r="454" spans="1:2">
      <c r="A454" s="5">
        <v>4.1591250000000004</v>
      </c>
      <c r="B454" s="2">
        <v>0.93189755529677742</v>
      </c>
    </row>
    <row r="455" spans="1:2">
      <c r="A455" s="5">
        <v>4.1610000000000005</v>
      </c>
      <c r="B455" s="2">
        <v>0.93218859138525234</v>
      </c>
    </row>
    <row r="456" spans="1:2">
      <c r="A456" s="5">
        <v>4.1636250000000006</v>
      </c>
      <c r="B456" s="2">
        <v>0.93247962747372726</v>
      </c>
    </row>
    <row r="457" spans="1:2">
      <c r="A457" s="5">
        <v>4.1931250000000002</v>
      </c>
      <c r="B457" s="2">
        <v>0.93277066356220217</v>
      </c>
    </row>
    <row r="458" spans="1:2">
      <c r="A458" s="5">
        <v>4.2050000000000001</v>
      </c>
      <c r="B458" s="2">
        <v>0.93306169965067709</v>
      </c>
    </row>
    <row r="459" spans="1:2">
      <c r="A459" s="5">
        <v>4.2292500000000004</v>
      </c>
      <c r="B459" s="2">
        <v>0.93335273573915201</v>
      </c>
    </row>
    <row r="460" spans="1:2">
      <c r="A460" s="5">
        <v>4.2411250000000011</v>
      </c>
      <c r="B460" s="2">
        <v>0.93364377182762692</v>
      </c>
    </row>
    <row r="461" spans="1:2">
      <c r="A461" s="5">
        <v>4.2510000000000003</v>
      </c>
      <c r="B461" s="2">
        <v>0.93393480791610184</v>
      </c>
    </row>
    <row r="462" spans="1:2">
      <c r="A462" s="5">
        <v>4.332250000000001</v>
      </c>
      <c r="B462" s="2">
        <v>0.93422584400457676</v>
      </c>
    </row>
    <row r="463" spans="1:2">
      <c r="A463" s="5">
        <v>4.338000000000001</v>
      </c>
      <c r="B463" s="2">
        <v>0.93451688009305167</v>
      </c>
    </row>
    <row r="464" spans="1:2">
      <c r="A464" s="5">
        <v>4.3533750000000007</v>
      </c>
      <c r="B464" s="2">
        <v>0.93480791618152659</v>
      </c>
    </row>
    <row r="465" spans="1:2">
      <c r="A465" s="5">
        <v>4.3598750000000006</v>
      </c>
      <c r="B465" s="2">
        <v>0.9350989522700015</v>
      </c>
    </row>
    <row r="466" spans="1:2">
      <c r="A466" s="5">
        <v>4.3888750000000005</v>
      </c>
      <c r="B466" s="2">
        <v>0.93538998835847642</v>
      </c>
    </row>
    <row r="467" spans="1:2">
      <c r="A467" s="5">
        <v>4.4122500000000002</v>
      </c>
      <c r="B467" s="2">
        <v>0.93568102444695134</v>
      </c>
    </row>
    <row r="468" spans="1:2">
      <c r="A468" s="5">
        <v>4.4145000000000012</v>
      </c>
      <c r="B468" s="2">
        <v>0.93597206053542625</v>
      </c>
    </row>
    <row r="469" spans="1:2">
      <c r="A469" s="5">
        <v>4.4403750000000004</v>
      </c>
      <c r="B469" s="2">
        <v>0.93626309662390117</v>
      </c>
    </row>
    <row r="470" spans="1:2">
      <c r="A470" s="5">
        <v>4.4522500000000003</v>
      </c>
      <c r="B470" s="2">
        <v>0.93655413271237609</v>
      </c>
    </row>
    <row r="471" spans="1:2">
      <c r="A471" s="5">
        <v>4.4551250000000007</v>
      </c>
      <c r="B471" s="2">
        <v>0.936845168800851</v>
      </c>
    </row>
    <row r="472" spans="1:2">
      <c r="A472" s="5">
        <v>4.4593750000000005</v>
      </c>
      <c r="B472" s="2">
        <v>0.93713620488932592</v>
      </c>
    </row>
    <row r="473" spans="1:2">
      <c r="A473" s="5">
        <v>4.5685000000000002</v>
      </c>
      <c r="B473" s="2">
        <v>0.93742724097780084</v>
      </c>
    </row>
    <row r="474" spans="1:2">
      <c r="A474" s="5">
        <v>4.5755000000000008</v>
      </c>
      <c r="B474" s="2">
        <v>0.93771827706627575</v>
      </c>
    </row>
    <row r="475" spans="1:2">
      <c r="A475" s="5">
        <v>4.5837500000000011</v>
      </c>
      <c r="B475" s="2">
        <v>0.93800931315475067</v>
      </c>
    </row>
    <row r="476" spans="1:2">
      <c r="A476" s="5">
        <v>4.5921250000000002</v>
      </c>
      <c r="B476" s="2">
        <v>0.93830034924322558</v>
      </c>
    </row>
    <row r="477" spans="1:2">
      <c r="A477" s="5">
        <v>4.6355000000000004</v>
      </c>
      <c r="B477" s="2">
        <v>0.9385913853317005</v>
      </c>
    </row>
    <row r="478" spans="1:2">
      <c r="A478" s="5">
        <v>4.635625000000001</v>
      </c>
      <c r="B478" s="2">
        <v>0.93888242142017542</v>
      </c>
    </row>
    <row r="479" spans="1:2">
      <c r="A479" s="5">
        <v>4.6508750000000001</v>
      </c>
      <c r="B479" s="2">
        <v>0.93917345750865033</v>
      </c>
    </row>
    <row r="480" spans="1:2">
      <c r="A480" s="5">
        <v>4.6683750000000002</v>
      </c>
      <c r="B480" s="2">
        <v>0.93946449359712525</v>
      </c>
    </row>
    <row r="481" spans="1:2">
      <c r="A481" s="5">
        <v>4.6732500000000012</v>
      </c>
      <c r="B481" s="2">
        <v>0.93975552968560017</v>
      </c>
    </row>
    <row r="482" spans="1:2">
      <c r="A482" s="5">
        <v>4.6746250000000007</v>
      </c>
      <c r="B482" s="2">
        <v>0.94004656577407508</v>
      </c>
    </row>
    <row r="483" spans="1:2">
      <c r="A483" s="5">
        <v>4.681750000000001</v>
      </c>
      <c r="B483" s="2">
        <v>0.94033760186255</v>
      </c>
    </row>
    <row r="484" spans="1:2">
      <c r="A484" s="5">
        <v>4.691250000000001</v>
      </c>
      <c r="B484" s="2">
        <v>0.94062863795102492</v>
      </c>
    </row>
    <row r="485" spans="1:2">
      <c r="A485" s="5">
        <v>4.8230000000000004</v>
      </c>
      <c r="B485" s="2">
        <v>0.94091967403949983</v>
      </c>
    </row>
    <row r="486" spans="1:2">
      <c r="A486" s="5">
        <v>4.8412500000000005</v>
      </c>
      <c r="B486" s="2">
        <v>0.94121071012797475</v>
      </c>
    </row>
    <row r="487" spans="1:2">
      <c r="A487" s="5">
        <v>4.8447500000000012</v>
      </c>
      <c r="B487" s="2">
        <v>0.94150174621644966</v>
      </c>
    </row>
    <row r="488" spans="1:2">
      <c r="A488" s="5">
        <v>4.846750000000001</v>
      </c>
      <c r="B488" s="2">
        <v>0.94179278230492458</v>
      </c>
    </row>
    <row r="489" spans="1:2">
      <c r="A489" s="5">
        <v>4.8541250000000007</v>
      </c>
      <c r="B489" s="2">
        <v>0.9420838183933995</v>
      </c>
    </row>
    <row r="490" spans="1:2">
      <c r="A490" s="5">
        <v>4.8836250000000003</v>
      </c>
      <c r="B490" s="2">
        <v>0.94237485448187441</v>
      </c>
    </row>
    <row r="491" spans="1:2">
      <c r="A491" s="5">
        <v>4.9138750000000009</v>
      </c>
      <c r="B491" s="2">
        <v>0.94266589057034933</v>
      </c>
    </row>
    <row r="492" spans="1:2">
      <c r="A492" s="5">
        <v>4.9501250000000008</v>
      </c>
      <c r="B492" s="2">
        <v>0.94295692665882425</v>
      </c>
    </row>
    <row r="493" spans="1:2">
      <c r="A493" s="5">
        <v>4.9551250000000007</v>
      </c>
      <c r="B493" s="2">
        <v>0.94324796274729916</v>
      </c>
    </row>
    <row r="494" spans="1:2">
      <c r="A494" s="5">
        <v>4.9997500000000006</v>
      </c>
      <c r="B494" s="2">
        <v>0.94353899883577408</v>
      </c>
    </row>
    <row r="495" spans="1:2">
      <c r="A495" s="5">
        <v>5.0192500000000013</v>
      </c>
      <c r="B495" s="2">
        <v>0.943830034924249</v>
      </c>
    </row>
    <row r="496" spans="1:2">
      <c r="A496" s="5">
        <v>5.0285000000000011</v>
      </c>
      <c r="B496" s="2">
        <v>0.94412107101272391</v>
      </c>
    </row>
    <row r="497" spans="1:2">
      <c r="A497" s="5">
        <v>5.0593750000000002</v>
      </c>
      <c r="B497" s="2">
        <v>0.94441210710119883</v>
      </c>
    </row>
    <row r="498" spans="1:2">
      <c r="A498" s="5">
        <v>5.0715000000000003</v>
      </c>
      <c r="B498" s="2">
        <v>0.94470314318967374</v>
      </c>
    </row>
    <row r="499" spans="1:2">
      <c r="A499" s="5">
        <v>5.1582500000000007</v>
      </c>
      <c r="B499" s="2">
        <v>0.94499417927814866</v>
      </c>
    </row>
    <row r="500" spans="1:2">
      <c r="A500" s="5">
        <v>5.1611250000000011</v>
      </c>
      <c r="B500" s="2">
        <v>0.94528521536662358</v>
      </c>
    </row>
    <row r="501" spans="1:2">
      <c r="A501" s="5">
        <v>5.3238750000000001</v>
      </c>
      <c r="B501" s="2">
        <v>0.94557625145509849</v>
      </c>
    </row>
    <row r="502" spans="1:2">
      <c r="A502" s="5">
        <v>5.3551250000000001</v>
      </c>
      <c r="B502" s="2">
        <v>0.94586728754357341</v>
      </c>
    </row>
    <row r="503" spans="1:2">
      <c r="A503" s="5">
        <v>5.379125000000001</v>
      </c>
      <c r="B503" s="2">
        <v>0.94615832363204833</v>
      </c>
    </row>
    <row r="504" spans="1:2">
      <c r="A504" s="5">
        <v>5.3872500000000008</v>
      </c>
      <c r="B504" s="2">
        <v>0.94644935972052324</v>
      </c>
    </row>
    <row r="505" spans="1:2">
      <c r="A505" s="5">
        <v>5.4185000000000008</v>
      </c>
      <c r="B505" s="2">
        <v>0.94674039580899816</v>
      </c>
    </row>
    <row r="506" spans="1:2">
      <c r="A506" s="5">
        <v>5.4447500000000009</v>
      </c>
      <c r="B506" s="2">
        <v>0.94703143189747307</v>
      </c>
    </row>
    <row r="507" spans="1:2">
      <c r="A507" s="5">
        <v>5.4675000000000011</v>
      </c>
      <c r="B507" s="2">
        <v>0.94732246798594799</v>
      </c>
    </row>
    <row r="508" spans="1:2">
      <c r="A508" s="5">
        <v>5.5307500000000012</v>
      </c>
      <c r="B508" s="2">
        <v>0.94761350407442291</v>
      </c>
    </row>
    <row r="509" spans="1:2">
      <c r="A509" s="5">
        <v>5.5447500000000005</v>
      </c>
      <c r="B509" s="2">
        <v>0.94790454016289782</v>
      </c>
    </row>
    <row r="510" spans="1:2">
      <c r="A510" s="5">
        <v>5.5450000000000008</v>
      </c>
      <c r="B510" s="2">
        <v>0.94819557625137274</v>
      </c>
    </row>
    <row r="511" spans="1:2">
      <c r="A511" s="5">
        <v>5.5477500000000006</v>
      </c>
      <c r="B511" s="2">
        <v>0.94848661233984766</v>
      </c>
    </row>
    <row r="512" spans="1:2">
      <c r="A512" s="5">
        <v>5.557875000000001</v>
      </c>
      <c r="B512" s="2">
        <v>0.94877764842832257</v>
      </c>
    </row>
    <row r="513" spans="1:2">
      <c r="A513" s="5">
        <v>5.5607500000000005</v>
      </c>
      <c r="B513" s="2">
        <v>0.94906868451679749</v>
      </c>
    </row>
    <row r="514" spans="1:2">
      <c r="A514" s="5">
        <v>5.574250000000001</v>
      </c>
      <c r="B514" s="2">
        <v>0.94935972060527241</v>
      </c>
    </row>
    <row r="515" spans="1:2">
      <c r="A515" s="5">
        <v>5.5835000000000008</v>
      </c>
      <c r="B515" s="2">
        <v>0.94965075669374732</v>
      </c>
    </row>
    <row r="516" spans="1:2">
      <c r="A516" s="5">
        <v>5.6052500000000007</v>
      </c>
      <c r="B516" s="2">
        <v>0.94994179278222224</v>
      </c>
    </row>
    <row r="517" spans="1:2">
      <c r="A517" s="5">
        <v>5.7508750000000006</v>
      </c>
      <c r="B517" s="2">
        <v>0.95023282887069715</v>
      </c>
    </row>
    <row r="518" spans="1:2">
      <c r="A518" s="5">
        <v>5.7638750000000005</v>
      </c>
      <c r="B518" s="2">
        <v>0.95052386495917207</v>
      </c>
    </row>
    <row r="519" spans="1:2">
      <c r="A519" s="5">
        <v>5.7652500000000009</v>
      </c>
      <c r="B519" s="2">
        <v>0.95081490104764699</v>
      </c>
    </row>
    <row r="520" spans="1:2">
      <c r="A520" s="5">
        <v>5.7670000000000012</v>
      </c>
      <c r="B520" s="2">
        <v>0.9511059371361219</v>
      </c>
    </row>
    <row r="521" spans="1:2">
      <c r="A521" s="5">
        <v>5.7782500000000008</v>
      </c>
      <c r="B521" s="2">
        <v>0.95139697322459682</v>
      </c>
    </row>
    <row r="522" spans="1:2">
      <c r="A522" s="5">
        <v>5.8038750000000006</v>
      </c>
      <c r="B522" s="2">
        <v>0.95168800931307174</v>
      </c>
    </row>
    <row r="523" spans="1:2">
      <c r="A523" s="5">
        <v>5.8105000000000002</v>
      </c>
      <c r="B523" s="2">
        <v>0.95197904540154665</v>
      </c>
    </row>
    <row r="524" spans="1:2">
      <c r="A524" s="5">
        <v>5.8998750000000006</v>
      </c>
      <c r="B524" s="2">
        <v>0.95227008149002157</v>
      </c>
    </row>
    <row r="525" spans="1:2">
      <c r="A525" s="5">
        <v>5.9131250000000009</v>
      </c>
      <c r="B525" s="2">
        <v>0.95256111757849649</v>
      </c>
    </row>
    <row r="526" spans="1:2">
      <c r="A526" s="5">
        <v>5.948875000000001</v>
      </c>
      <c r="B526" s="2">
        <v>0.9528521536669714</v>
      </c>
    </row>
    <row r="527" spans="1:2">
      <c r="A527" s="5">
        <v>5.9696250000000006</v>
      </c>
      <c r="B527" s="2">
        <v>0.95314318975544632</v>
      </c>
    </row>
    <row r="528" spans="1:2">
      <c r="A528" s="5">
        <v>5.9812500000000011</v>
      </c>
      <c r="B528" s="2">
        <v>0.95343422584392123</v>
      </c>
    </row>
    <row r="529" spans="1:2">
      <c r="A529" s="5">
        <v>6.0280000000000014</v>
      </c>
      <c r="B529" s="2">
        <v>0.95372526193239615</v>
      </c>
    </row>
    <row r="530" spans="1:2">
      <c r="A530" s="5">
        <v>6.0622500000000006</v>
      </c>
      <c r="B530" s="2">
        <v>0.95401629802087107</v>
      </c>
    </row>
    <row r="531" spans="1:2">
      <c r="A531" s="5">
        <v>6.0631250000000003</v>
      </c>
      <c r="B531" s="2">
        <v>0.95430733410934598</v>
      </c>
    </row>
    <row r="532" spans="1:2">
      <c r="A532" s="5">
        <v>6.066250000000001</v>
      </c>
      <c r="B532" s="2">
        <v>0.9545983701978209</v>
      </c>
    </row>
    <row r="533" spans="1:2">
      <c r="A533" s="5">
        <v>6.1560000000000006</v>
      </c>
      <c r="B533" s="2">
        <v>0.95488940628629582</v>
      </c>
    </row>
    <row r="534" spans="1:2">
      <c r="A534" s="5">
        <v>6.1562500000000009</v>
      </c>
      <c r="B534" s="2">
        <v>0.95518044237477073</v>
      </c>
    </row>
    <row r="535" spans="1:2">
      <c r="A535" s="5">
        <v>6.2496250000000009</v>
      </c>
      <c r="B535" s="2">
        <v>0.95547147846324565</v>
      </c>
    </row>
    <row r="536" spans="1:2">
      <c r="A536" s="5">
        <v>6.2912500000000007</v>
      </c>
      <c r="B536" s="2">
        <v>0.95576251455172057</v>
      </c>
    </row>
    <row r="537" spans="1:2">
      <c r="A537" s="5">
        <v>6.331500000000001</v>
      </c>
      <c r="B537" s="2">
        <v>0.95605355064019548</v>
      </c>
    </row>
    <row r="538" spans="1:2">
      <c r="A538" s="5">
        <v>6.3680000000000012</v>
      </c>
      <c r="B538" s="2">
        <v>0.9563445867286704</v>
      </c>
    </row>
    <row r="539" spans="1:2">
      <c r="A539" s="5">
        <v>6.3836250000000012</v>
      </c>
      <c r="B539" s="2">
        <v>0.95663562281714531</v>
      </c>
    </row>
    <row r="540" spans="1:2">
      <c r="A540" s="5">
        <v>6.3906250000000009</v>
      </c>
      <c r="B540" s="2">
        <v>0.95692665890562023</v>
      </c>
    </row>
    <row r="541" spans="1:2">
      <c r="A541" s="5">
        <v>6.4093750000000007</v>
      </c>
      <c r="B541" s="2">
        <v>0.95721769499409515</v>
      </c>
    </row>
    <row r="542" spans="1:2">
      <c r="A542" s="5">
        <v>6.440500000000001</v>
      </c>
      <c r="B542" s="2">
        <v>0.95750873108257006</v>
      </c>
    </row>
    <row r="543" spans="1:2">
      <c r="A543" s="5">
        <v>6.4495000000000013</v>
      </c>
      <c r="B543" s="2">
        <v>0.95779976717104498</v>
      </c>
    </row>
    <row r="544" spans="1:2">
      <c r="A544" s="5">
        <v>6.464500000000001</v>
      </c>
      <c r="B544" s="2">
        <v>0.9580908032595199</v>
      </c>
    </row>
    <row r="545" spans="1:2">
      <c r="A545" s="5">
        <v>6.6061250000000005</v>
      </c>
      <c r="B545" s="2">
        <v>0.95838183934799481</v>
      </c>
    </row>
    <row r="546" spans="1:2">
      <c r="A546" s="5">
        <v>6.6407500000000006</v>
      </c>
      <c r="B546" s="2">
        <v>0.95867287543646973</v>
      </c>
    </row>
    <row r="547" spans="1:2">
      <c r="A547" s="5">
        <v>6.6713750000000012</v>
      </c>
      <c r="B547" s="2">
        <v>0.95896391152494465</v>
      </c>
    </row>
    <row r="548" spans="1:2">
      <c r="A548" s="5">
        <v>6.6795000000000009</v>
      </c>
      <c r="B548" s="2">
        <v>0.95925494761341956</v>
      </c>
    </row>
    <row r="549" spans="1:2">
      <c r="A549" s="5">
        <v>6.7147500000000013</v>
      </c>
      <c r="B549" s="2">
        <v>0.95954598370189448</v>
      </c>
    </row>
    <row r="550" spans="1:2">
      <c r="A550" s="5">
        <v>6.7303750000000013</v>
      </c>
      <c r="B550" s="2">
        <v>0.95983701979036939</v>
      </c>
    </row>
    <row r="551" spans="1:2">
      <c r="A551" s="5">
        <v>6.7538750000000007</v>
      </c>
      <c r="B551" s="2">
        <v>0.96012805587884431</v>
      </c>
    </row>
    <row r="552" spans="1:2">
      <c r="A552" s="5">
        <v>6.8835000000000006</v>
      </c>
      <c r="B552" s="2">
        <v>0.96041909196731923</v>
      </c>
    </row>
    <row r="553" spans="1:2">
      <c r="A553" s="5">
        <v>6.9307500000000006</v>
      </c>
      <c r="B553" s="2">
        <v>0.96071012805579414</v>
      </c>
    </row>
    <row r="554" spans="1:2">
      <c r="A554" s="5">
        <v>6.9383750000000006</v>
      </c>
      <c r="B554" s="2">
        <v>0.96100116414426906</v>
      </c>
    </row>
    <row r="555" spans="1:2">
      <c r="A555" s="5">
        <v>6.9438750000000011</v>
      </c>
      <c r="B555" s="2">
        <v>0.96129220023274398</v>
      </c>
    </row>
    <row r="556" spans="1:2">
      <c r="A556" s="5">
        <v>6.9501250000000017</v>
      </c>
      <c r="B556" s="2">
        <v>0.96158323632121889</v>
      </c>
    </row>
    <row r="557" spans="1:2">
      <c r="A557" s="5">
        <v>7.0485000000000007</v>
      </c>
      <c r="B557" s="2">
        <v>0.96187427240969381</v>
      </c>
    </row>
    <row r="558" spans="1:2">
      <c r="A558" s="5">
        <v>7.0737500000000013</v>
      </c>
      <c r="B558" s="2">
        <v>0.96216530849816873</v>
      </c>
    </row>
    <row r="559" spans="1:2">
      <c r="A559" s="5">
        <v>7.0970000000000004</v>
      </c>
      <c r="B559" s="2">
        <v>0.96245634458664364</v>
      </c>
    </row>
    <row r="560" spans="1:2">
      <c r="A560" s="5">
        <v>7.1431250000000013</v>
      </c>
      <c r="B560" s="2">
        <v>0.96274738067511856</v>
      </c>
    </row>
    <row r="561" spans="1:2">
      <c r="A561" s="5">
        <v>7.1776250000000008</v>
      </c>
      <c r="B561" s="2">
        <v>0.96303841676359347</v>
      </c>
    </row>
    <row r="562" spans="1:2">
      <c r="A562" s="5">
        <v>7.2375000000000007</v>
      </c>
      <c r="B562" s="2">
        <v>0.96332945285206839</v>
      </c>
    </row>
    <row r="563" spans="1:2">
      <c r="A563" s="5">
        <v>7.2958750000000006</v>
      </c>
      <c r="B563" s="2">
        <v>0.96362048894054331</v>
      </c>
    </row>
    <row r="564" spans="1:2">
      <c r="A564" s="5">
        <v>7.3662500000000009</v>
      </c>
      <c r="B564" s="2">
        <v>0.96391152502901822</v>
      </c>
    </row>
    <row r="565" spans="1:2">
      <c r="A565" s="5">
        <v>7.4703750000000015</v>
      </c>
      <c r="B565" s="2">
        <v>0.96420256111749314</v>
      </c>
    </row>
    <row r="566" spans="1:2">
      <c r="A566" s="5">
        <v>7.5998750000000017</v>
      </c>
      <c r="B566" s="2">
        <v>0.96449359720596806</v>
      </c>
    </row>
    <row r="567" spans="1:2">
      <c r="A567" s="5">
        <v>7.6667500000000013</v>
      </c>
      <c r="B567" s="2">
        <v>0.96478463329444297</v>
      </c>
    </row>
    <row r="568" spans="1:2">
      <c r="A568" s="5">
        <v>7.8080000000000016</v>
      </c>
      <c r="B568" s="2">
        <v>0.96507566938291789</v>
      </c>
    </row>
    <row r="569" spans="1:2">
      <c r="A569" s="5">
        <v>7.8635000000000002</v>
      </c>
      <c r="B569" s="2">
        <v>0.96536670547139281</v>
      </c>
    </row>
    <row r="570" spans="1:2">
      <c r="A570" s="5">
        <v>7.8925000000000018</v>
      </c>
      <c r="B570" s="2">
        <v>0.96565774155986772</v>
      </c>
    </row>
    <row r="571" spans="1:2">
      <c r="A571" s="5">
        <v>7.9086250000000007</v>
      </c>
      <c r="B571" s="2">
        <v>0.96594877764834264</v>
      </c>
    </row>
    <row r="572" spans="1:2">
      <c r="A572" s="5">
        <v>7.9736250000000011</v>
      </c>
      <c r="B572" s="2">
        <v>0.96623981373681755</v>
      </c>
    </row>
    <row r="573" spans="1:2">
      <c r="A573" s="5">
        <v>8.0311250000000012</v>
      </c>
      <c r="B573" s="2">
        <v>0.96653084982529247</v>
      </c>
    </row>
    <row r="574" spans="1:2">
      <c r="A574" s="5">
        <v>8.0485000000000024</v>
      </c>
      <c r="B574" s="2">
        <v>0.96682188591376739</v>
      </c>
    </row>
    <row r="575" spans="1:2">
      <c r="A575" s="5">
        <v>8.0527500000000014</v>
      </c>
      <c r="B575" s="2">
        <v>0.9671129220022423</v>
      </c>
    </row>
    <row r="576" spans="1:2">
      <c r="A576" s="5">
        <v>8.0760000000000023</v>
      </c>
      <c r="B576" s="2">
        <v>0.96740395809071722</v>
      </c>
    </row>
    <row r="577" spans="1:2">
      <c r="A577" s="5">
        <v>8.1270000000000007</v>
      </c>
      <c r="B577" s="2">
        <v>0.96769499417919214</v>
      </c>
    </row>
    <row r="578" spans="1:2">
      <c r="A578" s="5">
        <v>8.1327500000000015</v>
      </c>
      <c r="B578" s="2">
        <v>0.96798603026766705</v>
      </c>
    </row>
    <row r="579" spans="1:2">
      <c r="A579" s="5">
        <v>8.1388750000000023</v>
      </c>
      <c r="B579" s="2">
        <v>0.96827706635614197</v>
      </c>
    </row>
    <row r="580" spans="1:2">
      <c r="A580" s="5">
        <v>8.1613750000000014</v>
      </c>
      <c r="B580" s="2">
        <v>0.96856810244461689</v>
      </c>
    </row>
    <row r="581" spans="1:2">
      <c r="A581" s="5">
        <v>8.4895000000000014</v>
      </c>
      <c r="B581" s="2">
        <v>0.9688591385330918</v>
      </c>
    </row>
    <row r="582" spans="1:2">
      <c r="A582" s="5">
        <v>8.5425000000000004</v>
      </c>
      <c r="B582" s="2">
        <v>0.96915017462156672</v>
      </c>
    </row>
    <row r="583" spans="1:2">
      <c r="A583" s="5">
        <v>8.5493750000000013</v>
      </c>
      <c r="B583" s="2">
        <v>0.96944121071004163</v>
      </c>
    </row>
    <row r="584" spans="1:2">
      <c r="A584" s="5">
        <v>8.6262500000000024</v>
      </c>
      <c r="B584" s="2">
        <v>0.96973224679851655</v>
      </c>
    </row>
    <row r="585" spans="1:2">
      <c r="A585" s="5">
        <v>8.8973750000000003</v>
      </c>
      <c r="B585" s="2">
        <v>0.97002328288699147</v>
      </c>
    </row>
    <row r="586" spans="1:2">
      <c r="A586" s="5">
        <v>8.9558750000000025</v>
      </c>
      <c r="B586" s="2">
        <v>0.97031431897546638</v>
      </c>
    </row>
    <row r="587" spans="1:2">
      <c r="A587" s="5">
        <v>9.0901250000000005</v>
      </c>
      <c r="B587" s="2">
        <v>0.9706053550639413</v>
      </c>
    </row>
    <row r="588" spans="1:2">
      <c r="A588" s="5">
        <v>9.1765000000000025</v>
      </c>
      <c r="B588" s="2">
        <v>0.97089639115241622</v>
      </c>
    </row>
    <row r="589" spans="1:2">
      <c r="A589" s="5">
        <v>9.2107500000000009</v>
      </c>
      <c r="B589" s="2">
        <v>0.97118742724089113</v>
      </c>
    </row>
    <row r="590" spans="1:2">
      <c r="A590" s="5">
        <v>9.2223750000000013</v>
      </c>
      <c r="B590" s="2">
        <v>0.97147846332936605</v>
      </c>
    </row>
    <row r="591" spans="1:2">
      <c r="A591" s="5">
        <v>9.307875000000001</v>
      </c>
      <c r="B591" s="2">
        <v>0.97176949941784097</v>
      </c>
    </row>
    <row r="592" spans="1:2">
      <c r="A592" s="5">
        <v>9.3911250000000024</v>
      </c>
      <c r="B592" s="2">
        <v>0.97206053550631588</v>
      </c>
    </row>
    <row r="593" spans="1:2">
      <c r="A593" s="5">
        <v>9.4547500000000007</v>
      </c>
      <c r="B593" s="2">
        <v>0.9723515715947908</v>
      </c>
    </row>
    <row r="594" spans="1:2">
      <c r="A594" s="5">
        <v>9.5018750000000018</v>
      </c>
      <c r="B594" s="2">
        <v>0.97264260768326571</v>
      </c>
    </row>
    <row r="595" spans="1:2">
      <c r="A595" s="5">
        <v>9.766250000000003</v>
      </c>
      <c r="B595" s="2">
        <v>0.97293364377174063</v>
      </c>
    </row>
    <row r="596" spans="1:2">
      <c r="A596" s="5">
        <v>9.8418750000000017</v>
      </c>
      <c r="B596" s="2">
        <v>0.97322467986021555</v>
      </c>
    </row>
    <row r="597" spans="1:2">
      <c r="A597" s="5">
        <v>9.9055000000000017</v>
      </c>
      <c r="B597" s="2">
        <v>0.97351571594869046</v>
      </c>
    </row>
    <row r="598" spans="1:2">
      <c r="A598" s="5">
        <v>9.9246250000000007</v>
      </c>
      <c r="B598" s="2">
        <v>0.97380675203716538</v>
      </c>
    </row>
    <row r="599" spans="1:2">
      <c r="A599" s="5">
        <v>10.060250000000002</v>
      </c>
      <c r="B599" s="2">
        <v>0.9740977881256403</v>
      </c>
    </row>
    <row r="600" spans="1:2">
      <c r="A600" s="5">
        <v>10.091375000000001</v>
      </c>
      <c r="B600" s="2">
        <v>0.97438882421411521</v>
      </c>
    </row>
    <row r="601" spans="1:2">
      <c r="A601" s="5">
        <v>10.172125000000003</v>
      </c>
      <c r="B601" s="2">
        <v>0.97467986030259013</v>
      </c>
    </row>
    <row r="602" spans="1:2">
      <c r="A602" s="5">
        <v>10.242000000000001</v>
      </c>
      <c r="B602" s="2">
        <v>0.97497089639106504</v>
      </c>
    </row>
    <row r="603" spans="1:2">
      <c r="A603" s="5">
        <v>10.431875000000002</v>
      </c>
      <c r="B603" s="2">
        <v>0.97526193247953996</v>
      </c>
    </row>
    <row r="604" spans="1:2">
      <c r="A604" s="5">
        <v>10.499500000000001</v>
      </c>
      <c r="B604" s="2">
        <v>0.97555296856801488</v>
      </c>
    </row>
    <row r="605" spans="1:2">
      <c r="A605" s="5">
        <v>10.618625000000002</v>
      </c>
      <c r="B605" s="2">
        <v>0.97584400465648979</v>
      </c>
    </row>
    <row r="606" spans="1:2">
      <c r="A606" s="5">
        <v>10.678500000000001</v>
      </c>
      <c r="B606" s="2">
        <v>0.97613504074496471</v>
      </c>
    </row>
    <row r="607" spans="1:2">
      <c r="A607" s="5">
        <v>10.734750000000002</v>
      </c>
      <c r="B607" s="2">
        <v>0.97642607683343963</v>
      </c>
    </row>
    <row r="608" spans="1:2">
      <c r="A608" s="5">
        <v>10.795875000000001</v>
      </c>
      <c r="B608" s="2">
        <v>0.97671711292191454</v>
      </c>
    </row>
    <row r="609" spans="1:2">
      <c r="A609" s="5">
        <v>10.835750000000001</v>
      </c>
      <c r="B609" s="2">
        <v>0.97700814901038946</v>
      </c>
    </row>
    <row r="610" spans="1:2">
      <c r="A610" s="5">
        <v>10.915125000000002</v>
      </c>
      <c r="B610" s="2">
        <v>0.97729918509886438</v>
      </c>
    </row>
    <row r="611" spans="1:2">
      <c r="A611" s="5">
        <v>10.980750000000002</v>
      </c>
      <c r="B611" s="2">
        <v>0.97759022118733929</v>
      </c>
    </row>
    <row r="612" spans="1:2">
      <c r="A612" s="5">
        <v>11.128125000000002</v>
      </c>
      <c r="B612" s="2">
        <v>0.97788125727581421</v>
      </c>
    </row>
    <row r="613" spans="1:2">
      <c r="A613" s="5">
        <v>11.139500000000002</v>
      </c>
      <c r="B613" s="2">
        <v>0.97817229336428912</v>
      </c>
    </row>
    <row r="614" spans="1:2">
      <c r="A614" s="5">
        <v>11.151625000000001</v>
      </c>
      <c r="B614" s="2">
        <v>0.97846332945276404</v>
      </c>
    </row>
    <row r="615" spans="1:2">
      <c r="A615" s="5">
        <v>11.559000000000001</v>
      </c>
      <c r="B615" s="2">
        <v>0.97875436554123896</v>
      </c>
    </row>
    <row r="616" spans="1:2">
      <c r="A616" s="5">
        <v>11.608625000000002</v>
      </c>
      <c r="B616" s="2">
        <v>0.97904540162971387</v>
      </c>
    </row>
    <row r="617" spans="1:2">
      <c r="A617" s="5">
        <v>11.636375000000003</v>
      </c>
      <c r="B617" s="2">
        <v>0.97933643771818879</v>
      </c>
    </row>
    <row r="618" spans="1:2">
      <c r="A618" s="5">
        <v>11.844625000000002</v>
      </c>
      <c r="B618" s="2">
        <v>0.97962747380666371</v>
      </c>
    </row>
    <row r="619" spans="1:2">
      <c r="A619" s="5">
        <v>12.169375</v>
      </c>
      <c r="B619" s="2">
        <v>0.97991850989513862</v>
      </c>
    </row>
    <row r="620" spans="1:2">
      <c r="A620" s="5">
        <v>12.304125000000003</v>
      </c>
      <c r="B620" s="2">
        <v>0.98020954598361354</v>
      </c>
    </row>
    <row r="621" spans="1:2">
      <c r="A621" s="5">
        <v>12.438000000000002</v>
      </c>
      <c r="B621" s="2">
        <v>0.98050058207208846</v>
      </c>
    </row>
    <row r="622" spans="1:2">
      <c r="A622" s="5">
        <v>12.478750000000002</v>
      </c>
      <c r="B622" s="2">
        <v>0.98079161816056337</v>
      </c>
    </row>
    <row r="623" spans="1:2">
      <c r="A623" s="5">
        <v>12.918125000000002</v>
      </c>
      <c r="B623" s="2">
        <v>0.98108265424903829</v>
      </c>
    </row>
    <row r="624" spans="1:2">
      <c r="A624" s="5">
        <v>13.072125000000002</v>
      </c>
      <c r="B624" s="2">
        <v>0.9813736903375132</v>
      </c>
    </row>
    <row r="625" spans="1:2">
      <c r="A625" s="5">
        <v>13.359125000000002</v>
      </c>
      <c r="B625" s="2">
        <v>0.98166472642598812</v>
      </c>
    </row>
    <row r="626" spans="1:2">
      <c r="A626" s="5">
        <v>13.641000000000002</v>
      </c>
      <c r="B626" s="2">
        <v>0.98195576251446304</v>
      </c>
    </row>
    <row r="627" spans="1:2">
      <c r="A627" s="5">
        <v>13.661625000000001</v>
      </c>
      <c r="B627" s="2">
        <v>0.98224679860293795</v>
      </c>
    </row>
    <row r="628" spans="1:2">
      <c r="A628" s="5">
        <v>14.301125000000003</v>
      </c>
      <c r="B628" s="2">
        <v>0.98253783469141287</v>
      </c>
    </row>
    <row r="629" spans="1:2">
      <c r="A629" s="5">
        <v>14.577000000000004</v>
      </c>
      <c r="B629" s="2">
        <v>0.98282887077988779</v>
      </c>
    </row>
    <row r="630" spans="1:2">
      <c r="A630" s="5">
        <v>14.628750000000002</v>
      </c>
      <c r="B630" s="2">
        <v>0.9831199068683627</v>
      </c>
    </row>
    <row r="631" spans="1:2">
      <c r="A631" s="5">
        <v>14.688875000000001</v>
      </c>
      <c r="B631" s="2">
        <v>0.98341094295683762</v>
      </c>
    </row>
    <row r="632" spans="1:2">
      <c r="A632" s="5">
        <v>15.127250000000002</v>
      </c>
      <c r="B632" s="2">
        <v>0.98370197904531254</v>
      </c>
    </row>
    <row r="633" spans="1:2">
      <c r="A633" s="5">
        <v>15.286375000000003</v>
      </c>
      <c r="B633" s="2">
        <v>0.98399301513378745</v>
      </c>
    </row>
    <row r="634" spans="1:2">
      <c r="A634" s="5">
        <v>16.339500000000005</v>
      </c>
      <c r="B634" s="2">
        <v>0.98428405122226237</v>
      </c>
    </row>
    <row r="635" spans="1:2">
      <c r="A635" s="5">
        <v>16.607250000000004</v>
      </c>
      <c r="B635" s="2">
        <v>0.98457508731073728</v>
      </c>
    </row>
    <row r="636" spans="1:2">
      <c r="A636" s="5">
        <v>16.901500000000002</v>
      </c>
      <c r="B636" s="2">
        <v>0.9848661233992122</v>
      </c>
    </row>
    <row r="637" spans="1:2">
      <c r="A637" s="5">
        <v>17.181000000000001</v>
      </c>
      <c r="B637" s="2">
        <v>0.98515715948768712</v>
      </c>
    </row>
    <row r="638" spans="1:2">
      <c r="A638" s="5">
        <v>18.024125000000002</v>
      </c>
      <c r="B638" s="2">
        <v>0.98544819557616203</v>
      </c>
    </row>
    <row r="639" spans="1:2">
      <c r="A639" s="5">
        <v>18.18</v>
      </c>
      <c r="B639" s="2">
        <v>0.98573923166463695</v>
      </c>
    </row>
    <row r="640" spans="1:2">
      <c r="A640" s="5">
        <v>19.656000000000002</v>
      </c>
      <c r="B640" s="2">
        <v>0.98603026775311187</v>
      </c>
    </row>
    <row r="641" spans="1:2">
      <c r="A641" s="5">
        <v>19.837625000000003</v>
      </c>
      <c r="B641" s="2">
        <v>0.98632130384158678</v>
      </c>
    </row>
    <row r="642" spans="1:2">
      <c r="A642" s="5">
        <v>19.9495</v>
      </c>
      <c r="B642" s="2">
        <v>0.9866123399300617</v>
      </c>
    </row>
    <row r="643" spans="1:2">
      <c r="A643" s="5">
        <v>20.025000000000006</v>
      </c>
      <c r="B643" s="2">
        <v>0.98690337601853662</v>
      </c>
    </row>
    <row r="644" spans="1:2">
      <c r="A644" s="5">
        <v>20.066750000000003</v>
      </c>
      <c r="B644" s="2">
        <v>0.98719441210701153</v>
      </c>
    </row>
    <row r="645" spans="1:2">
      <c r="A645" s="5">
        <v>20.219125000000005</v>
      </c>
      <c r="B645" s="2">
        <v>0.98748544819548645</v>
      </c>
    </row>
    <row r="646" spans="1:2">
      <c r="A646" s="5">
        <v>20.534625000000005</v>
      </c>
      <c r="B646" s="2">
        <v>0.98777648428396136</v>
      </c>
    </row>
    <row r="647" spans="1:2">
      <c r="A647" s="5">
        <v>20.732500000000005</v>
      </c>
      <c r="B647" s="2">
        <v>0.98806752037243628</v>
      </c>
    </row>
    <row r="648" spans="1:2">
      <c r="A648" s="5">
        <v>20.874875000000003</v>
      </c>
      <c r="B648" s="2">
        <v>0.9883585564609112</v>
      </c>
    </row>
    <row r="649" spans="1:2">
      <c r="A649" s="5">
        <v>21.835625000000004</v>
      </c>
      <c r="B649" s="2">
        <v>0.98864959254938611</v>
      </c>
    </row>
    <row r="650" spans="1:2">
      <c r="A650" s="5">
        <v>22.121500000000001</v>
      </c>
      <c r="B650" s="2">
        <v>0.98894062863786103</v>
      </c>
    </row>
    <row r="651" spans="1:2">
      <c r="A651" s="5">
        <v>22.936500000000006</v>
      </c>
      <c r="B651" s="2">
        <v>0.98923166472633595</v>
      </c>
    </row>
    <row r="652" spans="1:2">
      <c r="A652" s="5">
        <v>23.185500000000005</v>
      </c>
      <c r="B652" s="2">
        <v>0.98952270081481086</v>
      </c>
    </row>
    <row r="653" spans="1:2">
      <c r="A653" s="5">
        <v>23.383125000000003</v>
      </c>
      <c r="B653" s="2">
        <v>0.98981373690328578</v>
      </c>
    </row>
    <row r="654" spans="1:2">
      <c r="A654" s="5">
        <v>23.799000000000003</v>
      </c>
      <c r="B654" s="2">
        <v>0.9901047729917607</v>
      </c>
    </row>
    <row r="655" spans="1:2">
      <c r="A655" s="5">
        <v>24.300250000000002</v>
      </c>
      <c r="B655" s="2">
        <v>0.99039580908023561</v>
      </c>
    </row>
    <row r="656" spans="1:2">
      <c r="A656" s="5">
        <v>26.121625000000005</v>
      </c>
      <c r="B656" s="2">
        <v>0.99068684516871053</v>
      </c>
    </row>
    <row r="657" spans="1:2">
      <c r="A657" s="5">
        <v>26.802250000000004</v>
      </c>
      <c r="B657" s="2">
        <v>0.99097788125718544</v>
      </c>
    </row>
    <row r="658" spans="1:2">
      <c r="A658" s="5">
        <v>27.027875000000002</v>
      </c>
      <c r="B658" s="2">
        <v>0.99126891734566036</v>
      </c>
    </row>
    <row r="659" spans="1:2">
      <c r="A659" s="5">
        <v>27.935375000000004</v>
      </c>
      <c r="B659" s="2">
        <v>0.99155995343413528</v>
      </c>
    </row>
    <row r="660" spans="1:2">
      <c r="A660" s="5">
        <v>27.954125000000001</v>
      </c>
      <c r="B660" s="2">
        <v>0.99185098952261019</v>
      </c>
    </row>
    <row r="661" spans="1:2">
      <c r="A661" s="5">
        <v>29.123250000000002</v>
      </c>
      <c r="B661" s="2">
        <v>0.99214202561108511</v>
      </c>
    </row>
    <row r="662" spans="1:2">
      <c r="A662" s="5">
        <v>31.603125000000002</v>
      </c>
      <c r="B662" s="2">
        <v>0.99243306169956003</v>
      </c>
    </row>
    <row r="663" spans="1:2">
      <c r="A663" s="5">
        <v>31.922500000000007</v>
      </c>
      <c r="B663" s="2">
        <v>0.99272409778803494</v>
      </c>
    </row>
    <row r="664" spans="1:2">
      <c r="A664" s="5">
        <v>32.003375000000005</v>
      </c>
      <c r="B664" s="2">
        <v>0.99301513387650986</v>
      </c>
    </row>
    <row r="665" spans="1:2">
      <c r="A665" s="5">
        <v>32.763875000000006</v>
      </c>
      <c r="B665" s="2">
        <v>0.99330616996498478</v>
      </c>
    </row>
    <row r="666" spans="1:2">
      <c r="A666" s="5">
        <v>36.740750000000006</v>
      </c>
      <c r="B666" s="2">
        <v>0.99359720605345969</v>
      </c>
    </row>
    <row r="667" spans="1:2">
      <c r="A667" s="5">
        <v>39.632625000000004</v>
      </c>
      <c r="B667" s="2">
        <v>0.99388824214193461</v>
      </c>
    </row>
    <row r="668" spans="1:2">
      <c r="A668" s="5">
        <v>41.06687500000001</v>
      </c>
      <c r="B668" s="2">
        <v>0.99417927823040952</v>
      </c>
    </row>
    <row r="669" spans="1:2">
      <c r="A669" s="5">
        <v>42.057750000000006</v>
      </c>
      <c r="B669" s="2">
        <v>0.99447031431888444</v>
      </c>
    </row>
    <row r="670" spans="1:2">
      <c r="A670" s="5">
        <v>42.533375000000007</v>
      </c>
      <c r="B670" s="2">
        <v>0.99476135040735936</v>
      </c>
    </row>
    <row r="671" spans="1:2">
      <c r="A671" s="5">
        <v>45.254250000000006</v>
      </c>
      <c r="B671" s="2">
        <v>0.99505238649583427</v>
      </c>
    </row>
    <row r="672" spans="1:2">
      <c r="A672" s="5">
        <v>45.747875000000008</v>
      </c>
      <c r="B672" s="2">
        <v>0.99534342258430919</v>
      </c>
    </row>
    <row r="673" spans="1:2">
      <c r="A673" s="5">
        <v>45.861625000000011</v>
      </c>
      <c r="B673" s="2">
        <v>0.99563445867278411</v>
      </c>
    </row>
    <row r="674" spans="1:2">
      <c r="A674" s="5">
        <v>46.412000000000006</v>
      </c>
      <c r="B674" s="2">
        <v>0.99592549476125902</v>
      </c>
    </row>
    <row r="675" spans="1:2">
      <c r="A675" s="5">
        <v>47.136375000000008</v>
      </c>
      <c r="B675" s="2">
        <v>0.99621653084973394</v>
      </c>
    </row>
    <row r="676" spans="1:2">
      <c r="A676" s="5">
        <v>49.193750000000009</v>
      </c>
      <c r="B676" s="2">
        <v>0.99650756693820886</v>
      </c>
    </row>
    <row r="677" spans="1:2">
      <c r="A677" s="5">
        <v>51.265750000000004</v>
      </c>
      <c r="B677" s="2">
        <v>0.99679860302668377</v>
      </c>
    </row>
    <row r="678" spans="1:2">
      <c r="A678" s="5">
        <v>52.240000000000009</v>
      </c>
      <c r="B678" s="2">
        <v>0.99708963911515869</v>
      </c>
    </row>
    <row r="679" spans="1:2">
      <c r="A679" s="5">
        <v>54.444125000000007</v>
      </c>
      <c r="B679" s="2">
        <v>0.9973806752036336</v>
      </c>
    </row>
    <row r="680" spans="1:2">
      <c r="A680" s="5">
        <v>57.395875000000011</v>
      </c>
      <c r="B680" s="2">
        <v>0.99767171129210852</v>
      </c>
    </row>
    <row r="681" spans="1:2">
      <c r="A681" s="5">
        <v>65.727000000000004</v>
      </c>
      <c r="B681" s="2">
        <v>0.99796274738058344</v>
      </c>
    </row>
    <row r="682" spans="1:2">
      <c r="A682" s="5">
        <v>68.079250000000002</v>
      </c>
      <c r="B682" s="2">
        <v>0.99825378346905835</v>
      </c>
    </row>
    <row r="683" spans="1:2">
      <c r="A683" s="5">
        <v>71.201125000000019</v>
      </c>
      <c r="B683" s="2">
        <v>0.99854481955753327</v>
      </c>
    </row>
    <row r="684" spans="1:2">
      <c r="A684" s="5">
        <v>76.722250000000017</v>
      </c>
      <c r="B684" s="2">
        <v>0.99883585564600819</v>
      </c>
    </row>
    <row r="685" spans="1:2">
      <c r="A685" s="5">
        <v>121.71962500000002</v>
      </c>
      <c r="B685" s="2">
        <v>0.9991268917344831</v>
      </c>
    </row>
    <row r="686" spans="1:2">
      <c r="A686" s="5">
        <v>124.43812500000003</v>
      </c>
      <c r="B686" s="2">
        <v>0.99941792782295802</v>
      </c>
    </row>
    <row r="687" spans="1:2">
      <c r="A687" s="5">
        <v>132.17862500000001</v>
      </c>
      <c r="B687" s="2">
        <v>0.99970896391143294</v>
      </c>
    </row>
    <row r="688" spans="1:2">
      <c r="A688" s="5">
        <v>137.99975000000003</v>
      </c>
      <c r="B688" s="2">
        <v>0.99999999999990785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65"/>
  <sheetViews>
    <sheetView workbookViewId="0">
      <selection activeCell="I34" sqref="I34"/>
    </sheetView>
  </sheetViews>
  <sheetFormatPr defaultColWidth="11.42578125" defaultRowHeight="12.75"/>
  <cols>
    <col min="1" max="1" width="20.7109375" style="4" customWidth="1"/>
  </cols>
  <sheetData>
    <row r="1" spans="1:2">
      <c r="A1" s="1" t="s">
        <v>1</v>
      </c>
      <c r="B1" s="1" t="s">
        <v>0</v>
      </c>
    </row>
    <row r="2" spans="1:2">
      <c r="A2" s="5">
        <v>2.250375</v>
      </c>
      <c r="B2" s="2">
        <f>(1/464)</f>
        <v>2.1551724137931034E-3</v>
      </c>
    </row>
    <row r="3" spans="1:2">
      <c r="A3" s="5">
        <v>2.2513750000000003</v>
      </c>
      <c r="B3" s="2">
        <f>(1/464)+B2</f>
        <v>4.3103448275862068E-3</v>
      </c>
    </row>
    <row r="4" spans="1:2">
      <c r="A4" s="5">
        <v>2.2567500000000003</v>
      </c>
      <c r="B4" s="2">
        <f>(1/464)+B3</f>
        <v>6.4655172413793103E-3</v>
      </c>
    </row>
    <row r="5" spans="1:2">
      <c r="A5" s="5">
        <v>2.2610000000000006</v>
      </c>
      <c r="B5" s="2">
        <f t="shared" ref="B5:B68" si="0">(1/464)+B4</f>
        <v>8.6206896551724137E-3</v>
      </c>
    </row>
    <row r="6" spans="1:2">
      <c r="A6" s="5">
        <v>2.2656250000000004</v>
      </c>
      <c r="B6" s="2">
        <f t="shared" si="0"/>
        <v>1.0775862068965518E-2</v>
      </c>
    </row>
    <row r="7" spans="1:2">
      <c r="A7" s="5">
        <v>2.2782500000000003</v>
      </c>
      <c r="B7" s="2">
        <f t="shared" si="0"/>
        <v>1.2931034482758622E-2</v>
      </c>
    </row>
    <row r="8" spans="1:2">
      <c r="A8" s="5">
        <v>2.2807500000000003</v>
      </c>
      <c r="B8" s="2">
        <f t="shared" si="0"/>
        <v>1.5086206896551727E-2</v>
      </c>
    </row>
    <row r="9" spans="1:2">
      <c r="A9" s="5">
        <v>2.2842500000000001</v>
      </c>
      <c r="B9" s="2">
        <f t="shared" si="0"/>
        <v>1.7241379310344831E-2</v>
      </c>
    </row>
    <row r="10" spans="1:2">
      <c r="A10" s="5">
        <v>2.2930000000000001</v>
      </c>
      <c r="B10" s="2">
        <f t="shared" si="0"/>
        <v>1.9396551724137935E-2</v>
      </c>
    </row>
    <row r="11" spans="1:2">
      <c r="A11" s="5">
        <v>2.3042500000000001</v>
      </c>
      <c r="B11" s="2">
        <f t="shared" si="0"/>
        <v>2.1551724137931039E-2</v>
      </c>
    </row>
    <row r="12" spans="1:2">
      <c r="A12" s="5">
        <v>2.3091250000000003</v>
      </c>
      <c r="B12" s="2">
        <f t="shared" si="0"/>
        <v>2.3706896551724144E-2</v>
      </c>
    </row>
    <row r="13" spans="1:2">
      <c r="A13" s="5">
        <v>2.3102500000000004</v>
      </c>
      <c r="B13" s="2">
        <f t="shared" si="0"/>
        <v>2.5862068965517248E-2</v>
      </c>
    </row>
    <row r="14" spans="1:2">
      <c r="A14" s="5">
        <v>2.3112500000000002</v>
      </c>
      <c r="B14" s="2">
        <f t="shared" si="0"/>
        <v>2.8017241379310352E-2</v>
      </c>
    </row>
    <row r="15" spans="1:2">
      <c r="A15" s="5">
        <v>2.3120000000000003</v>
      </c>
      <c r="B15" s="2">
        <f t="shared" si="0"/>
        <v>3.0172413793103457E-2</v>
      </c>
    </row>
    <row r="16" spans="1:2">
      <c r="A16" s="5">
        <v>2.3237500000000004</v>
      </c>
      <c r="B16" s="2">
        <f t="shared" si="0"/>
        <v>3.2327586206896561E-2</v>
      </c>
    </row>
    <row r="17" spans="1:2">
      <c r="A17" s="5">
        <v>2.3303750000000005</v>
      </c>
      <c r="B17" s="2">
        <f t="shared" si="0"/>
        <v>3.4482758620689662E-2</v>
      </c>
    </row>
    <row r="18" spans="1:2">
      <c r="A18" s="5">
        <v>2.3363750000000003</v>
      </c>
      <c r="B18" s="2">
        <f t="shared" si="0"/>
        <v>3.6637931034482762E-2</v>
      </c>
    </row>
    <row r="19" spans="1:2">
      <c r="A19" s="5">
        <v>2.3372500000000005</v>
      </c>
      <c r="B19" s="2">
        <f t="shared" si="0"/>
        <v>3.8793103448275863E-2</v>
      </c>
    </row>
    <row r="20" spans="1:2">
      <c r="A20" s="5">
        <v>2.3376250000000001</v>
      </c>
      <c r="B20" s="2">
        <f t="shared" si="0"/>
        <v>4.0948275862068964E-2</v>
      </c>
    </row>
    <row r="21" spans="1:2">
      <c r="A21" s="5">
        <v>2.3613750000000002</v>
      </c>
      <c r="B21" s="2">
        <f t="shared" si="0"/>
        <v>4.3103448275862065E-2</v>
      </c>
    </row>
    <row r="22" spans="1:2">
      <c r="A22" s="5">
        <v>2.3617500000000007</v>
      </c>
      <c r="B22" s="2">
        <f t="shared" si="0"/>
        <v>4.5258620689655166E-2</v>
      </c>
    </row>
    <row r="23" spans="1:2">
      <c r="A23" s="5">
        <v>2.3642500000000006</v>
      </c>
      <c r="B23" s="2">
        <f t="shared" si="0"/>
        <v>4.7413793103448267E-2</v>
      </c>
    </row>
    <row r="24" spans="1:2">
      <c r="A24" s="5">
        <v>2.3646250000000002</v>
      </c>
      <c r="B24" s="2">
        <f t="shared" si="0"/>
        <v>4.9568965517241367E-2</v>
      </c>
    </row>
    <row r="25" spans="1:2">
      <c r="A25" s="5">
        <v>2.3722500000000002</v>
      </c>
      <c r="B25" s="2">
        <f t="shared" si="0"/>
        <v>5.1724137931034468E-2</v>
      </c>
    </row>
    <row r="26" spans="1:2">
      <c r="A26" s="5">
        <v>2.3743750000000001</v>
      </c>
      <c r="B26" s="2">
        <f t="shared" si="0"/>
        <v>5.3879310344827569E-2</v>
      </c>
    </row>
    <row r="27" spans="1:2">
      <c r="A27" s="5">
        <v>2.3953750000000005</v>
      </c>
      <c r="B27" s="2">
        <f t="shared" si="0"/>
        <v>5.603448275862067E-2</v>
      </c>
    </row>
    <row r="28" spans="1:2">
      <c r="A28" s="5">
        <v>2.4010000000000002</v>
      </c>
      <c r="B28" s="2">
        <f t="shared" si="0"/>
        <v>5.8189655172413771E-2</v>
      </c>
    </row>
    <row r="29" spans="1:2">
      <c r="A29" s="5">
        <v>2.4035000000000002</v>
      </c>
      <c r="B29" s="2">
        <f t="shared" si="0"/>
        <v>6.0344827586206871E-2</v>
      </c>
    </row>
    <row r="30" spans="1:2">
      <c r="A30" s="5">
        <v>2.4062500000000004</v>
      </c>
      <c r="B30" s="2">
        <f t="shared" si="0"/>
        <v>6.2499999999999972E-2</v>
      </c>
    </row>
    <row r="31" spans="1:2">
      <c r="A31" s="5">
        <v>2.4237500000000005</v>
      </c>
      <c r="B31" s="2">
        <f t="shared" si="0"/>
        <v>6.465517241379308E-2</v>
      </c>
    </row>
    <row r="32" spans="1:2">
      <c r="A32" s="5">
        <v>2.43425</v>
      </c>
      <c r="B32" s="2">
        <f t="shared" si="0"/>
        <v>6.6810344827586188E-2</v>
      </c>
    </row>
    <row r="33" spans="1:2">
      <c r="A33" s="5">
        <v>2.4390000000000001</v>
      </c>
      <c r="B33" s="2">
        <f t="shared" si="0"/>
        <v>6.8965517241379296E-2</v>
      </c>
    </row>
    <row r="34" spans="1:2">
      <c r="A34" s="5">
        <v>2.4403750000000004</v>
      </c>
      <c r="B34" s="2">
        <f t="shared" si="0"/>
        <v>7.1120689655172403E-2</v>
      </c>
    </row>
    <row r="35" spans="1:2">
      <c r="A35" s="5">
        <v>2.4547500000000002</v>
      </c>
      <c r="B35" s="2">
        <f t="shared" si="0"/>
        <v>7.3275862068965511E-2</v>
      </c>
    </row>
    <row r="36" spans="1:2">
      <c r="A36" s="5">
        <v>2.4638750000000003</v>
      </c>
      <c r="B36" s="2">
        <f t="shared" si="0"/>
        <v>7.5431034482758619E-2</v>
      </c>
    </row>
    <row r="37" spans="1:2">
      <c r="A37" s="5">
        <v>2.4787500000000002</v>
      </c>
      <c r="B37" s="2">
        <f t="shared" si="0"/>
        <v>7.7586206896551727E-2</v>
      </c>
    </row>
    <row r="38" spans="1:2">
      <c r="A38" s="5">
        <v>2.4793750000000001</v>
      </c>
      <c r="B38" s="2">
        <f t="shared" si="0"/>
        <v>7.9741379310344834E-2</v>
      </c>
    </row>
    <row r="39" spans="1:2">
      <c r="A39" s="5">
        <v>2.4806250000000007</v>
      </c>
      <c r="B39" s="2">
        <f t="shared" si="0"/>
        <v>8.1896551724137942E-2</v>
      </c>
    </row>
    <row r="40" spans="1:2">
      <c r="A40" s="5">
        <v>2.481125</v>
      </c>
      <c r="B40" s="2">
        <f t="shared" si="0"/>
        <v>8.405172413793105E-2</v>
      </c>
    </row>
    <row r="41" spans="1:2">
      <c r="A41" s="5">
        <v>2.4898750000000005</v>
      </c>
      <c r="B41" s="2">
        <f t="shared" si="0"/>
        <v>8.6206896551724158E-2</v>
      </c>
    </row>
    <row r="42" spans="1:2">
      <c r="A42" s="5">
        <v>2.4952500000000004</v>
      </c>
      <c r="B42" s="2">
        <f t="shared" si="0"/>
        <v>8.8362068965517265E-2</v>
      </c>
    </row>
    <row r="43" spans="1:2">
      <c r="A43" s="5">
        <v>2.4985000000000004</v>
      </c>
      <c r="B43" s="2">
        <f t="shared" si="0"/>
        <v>9.0517241379310373E-2</v>
      </c>
    </row>
    <row r="44" spans="1:2">
      <c r="A44" s="5">
        <v>2.4995000000000003</v>
      </c>
      <c r="B44" s="2">
        <f t="shared" si="0"/>
        <v>9.2672413793103481E-2</v>
      </c>
    </row>
    <row r="45" spans="1:2">
      <c r="A45" s="5">
        <v>2.4998750000000003</v>
      </c>
      <c r="B45" s="2">
        <f t="shared" si="0"/>
        <v>9.4827586206896589E-2</v>
      </c>
    </row>
    <row r="46" spans="1:2">
      <c r="A46" s="5">
        <v>2.5025000000000004</v>
      </c>
      <c r="B46" s="2">
        <f t="shared" si="0"/>
        <v>9.6982758620689696E-2</v>
      </c>
    </row>
    <row r="47" spans="1:2">
      <c r="A47" s="5">
        <v>2.5070000000000006</v>
      </c>
      <c r="B47" s="2">
        <f t="shared" si="0"/>
        <v>9.9137931034482804E-2</v>
      </c>
    </row>
    <row r="48" spans="1:2">
      <c r="A48" s="5">
        <v>2.5122500000000008</v>
      </c>
      <c r="B48" s="2">
        <f t="shared" si="0"/>
        <v>0.10129310344827591</v>
      </c>
    </row>
    <row r="49" spans="1:2">
      <c r="A49" s="5">
        <v>2.5137500000000004</v>
      </c>
      <c r="B49" s="2">
        <f t="shared" si="0"/>
        <v>0.10344827586206902</v>
      </c>
    </row>
    <row r="50" spans="1:2">
      <c r="A50" s="5">
        <v>2.5420000000000003</v>
      </c>
      <c r="B50" s="2">
        <f t="shared" si="0"/>
        <v>0.10560344827586213</v>
      </c>
    </row>
    <row r="51" spans="1:2">
      <c r="A51" s="5">
        <v>2.5513750000000002</v>
      </c>
      <c r="B51" s="2">
        <f t="shared" si="0"/>
        <v>0.10775862068965524</v>
      </c>
    </row>
    <row r="52" spans="1:2">
      <c r="A52" s="5">
        <v>2.5531250000000001</v>
      </c>
      <c r="B52" s="2">
        <f t="shared" si="0"/>
        <v>0.10991379310344834</v>
      </c>
    </row>
    <row r="53" spans="1:2">
      <c r="A53" s="5">
        <v>2.5550000000000002</v>
      </c>
      <c r="B53" s="2">
        <f t="shared" si="0"/>
        <v>0.11206896551724145</v>
      </c>
    </row>
    <row r="54" spans="1:2">
      <c r="A54" s="5">
        <v>2.5627500000000003</v>
      </c>
      <c r="B54" s="2">
        <f t="shared" si="0"/>
        <v>0.11422413793103456</v>
      </c>
    </row>
    <row r="55" spans="1:2">
      <c r="A55" s="5">
        <v>2.5657500000000004</v>
      </c>
      <c r="B55" s="2">
        <f t="shared" si="0"/>
        <v>0.11637931034482767</v>
      </c>
    </row>
    <row r="56" spans="1:2">
      <c r="A56" s="5">
        <v>2.5905000000000005</v>
      </c>
      <c r="B56" s="2">
        <f t="shared" si="0"/>
        <v>0.11853448275862077</v>
      </c>
    </row>
    <row r="57" spans="1:2">
      <c r="A57" s="5">
        <v>2.5936250000000003</v>
      </c>
      <c r="B57" s="2">
        <f t="shared" si="0"/>
        <v>0.12068965517241388</v>
      </c>
    </row>
    <row r="58" spans="1:2">
      <c r="A58" s="5">
        <v>2.5993750000000007</v>
      </c>
      <c r="B58" s="2">
        <f t="shared" si="0"/>
        <v>0.12284482758620699</v>
      </c>
    </row>
    <row r="59" spans="1:2">
      <c r="A59" s="5">
        <v>2.6050000000000004</v>
      </c>
      <c r="B59" s="2">
        <f t="shared" si="0"/>
        <v>0.12500000000000008</v>
      </c>
    </row>
    <row r="60" spans="1:2">
      <c r="A60" s="5">
        <v>2.6125000000000003</v>
      </c>
      <c r="B60" s="2">
        <f t="shared" si="0"/>
        <v>0.12715517241379318</v>
      </c>
    </row>
    <row r="61" spans="1:2">
      <c r="A61" s="5">
        <v>2.6168750000000003</v>
      </c>
      <c r="B61" s="2">
        <f t="shared" si="0"/>
        <v>0.12931034482758627</v>
      </c>
    </row>
    <row r="62" spans="1:2">
      <c r="A62" s="5">
        <v>2.6207500000000001</v>
      </c>
      <c r="B62" s="2">
        <f t="shared" si="0"/>
        <v>0.13146551724137936</v>
      </c>
    </row>
    <row r="63" spans="1:2">
      <c r="A63" s="5">
        <v>2.6323750000000006</v>
      </c>
      <c r="B63" s="2">
        <f t="shared" si="0"/>
        <v>0.13362068965517246</v>
      </c>
    </row>
    <row r="64" spans="1:2">
      <c r="A64" s="5">
        <v>2.6361250000000003</v>
      </c>
      <c r="B64" s="2">
        <f t="shared" si="0"/>
        <v>0.13577586206896555</v>
      </c>
    </row>
    <row r="65" spans="1:2">
      <c r="A65" s="5">
        <v>2.6472500000000001</v>
      </c>
      <c r="B65" s="2">
        <f t="shared" si="0"/>
        <v>0.13793103448275865</v>
      </c>
    </row>
    <row r="66" spans="1:2">
      <c r="A66" s="5">
        <v>2.6557500000000007</v>
      </c>
      <c r="B66" s="2">
        <f t="shared" si="0"/>
        <v>0.14008620689655174</v>
      </c>
    </row>
    <row r="67" spans="1:2">
      <c r="A67" s="5">
        <v>2.6605000000000003</v>
      </c>
      <c r="B67" s="2">
        <f t="shared" si="0"/>
        <v>0.14224137931034483</v>
      </c>
    </row>
    <row r="68" spans="1:2">
      <c r="A68" s="5">
        <v>2.6637500000000003</v>
      </c>
      <c r="B68" s="2">
        <f t="shared" si="0"/>
        <v>0.14439655172413793</v>
      </c>
    </row>
    <row r="69" spans="1:2">
      <c r="A69" s="5">
        <v>2.6661250000000005</v>
      </c>
      <c r="B69" s="2">
        <f t="shared" ref="B69:B132" si="1">(1/464)+B68</f>
        <v>0.14655172413793102</v>
      </c>
    </row>
    <row r="70" spans="1:2">
      <c r="A70" s="5">
        <v>2.6662500000000007</v>
      </c>
      <c r="B70" s="2">
        <f t="shared" si="1"/>
        <v>0.14870689655172412</v>
      </c>
    </row>
    <row r="71" spans="1:2">
      <c r="A71" s="5">
        <v>2.6728750000000003</v>
      </c>
      <c r="B71" s="2">
        <f t="shared" si="1"/>
        <v>0.15086206896551721</v>
      </c>
    </row>
    <row r="72" spans="1:2">
      <c r="A72" s="5">
        <v>2.6803750000000006</v>
      </c>
      <c r="B72" s="2">
        <f t="shared" si="1"/>
        <v>0.1530172413793103</v>
      </c>
    </row>
    <row r="73" spans="1:2">
      <c r="A73" s="5">
        <v>2.6843750000000006</v>
      </c>
      <c r="B73" s="2">
        <f t="shared" si="1"/>
        <v>0.1551724137931034</v>
      </c>
    </row>
    <row r="74" spans="1:2">
      <c r="A74" s="5">
        <v>2.6866250000000007</v>
      </c>
      <c r="B74" s="2">
        <f t="shared" si="1"/>
        <v>0.15732758620689649</v>
      </c>
    </row>
    <row r="75" spans="1:2">
      <c r="A75" s="5">
        <v>2.6873750000000003</v>
      </c>
      <c r="B75" s="2">
        <f t="shared" si="1"/>
        <v>0.15948275862068959</v>
      </c>
    </row>
    <row r="76" spans="1:2">
      <c r="A76" s="5">
        <v>2.7005000000000008</v>
      </c>
      <c r="B76" s="2">
        <f t="shared" si="1"/>
        <v>0.16163793103448268</v>
      </c>
    </row>
    <row r="77" spans="1:2">
      <c r="A77" s="5">
        <v>2.7031250000000004</v>
      </c>
      <c r="B77" s="2">
        <f t="shared" si="1"/>
        <v>0.16379310344827577</v>
      </c>
    </row>
    <row r="78" spans="1:2">
      <c r="A78" s="5">
        <v>2.7035000000000005</v>
      </c>
      <c r="B78" s="2">
        <f t="shared" si="1"/>
        <v>0.16594827586206887</v>
      </c>
    </row>
    <row r="79" spans="1:2">
      <c r="A79" s="5">
        <v>2.7042500000000005</v>
      </c>
      <c r="B79" s="2">
        <f t="shared" si="1"/>
        <v>0.16810344827586196</v>
      </c>
    </row>
    <row r="80" spans="1:2">
      <c r="A80" s="5">
        <v>2.7197500000000003</v>
      </c>
      <c r="B80" s="2">
        <f t="shared" si="1"/>
        <v>0.17025862068965505</v>
      </c>
    </row>
    <row r="81" spans="1:2">
      <c r="A81" s="5">
        <v>2.7321250000000004</v>
      </c>
      <c r="B81" s="2">
        <f t="shared" si="1"/>
        <v>0.17241379310344815</v>
      </c>
    </row>
    <row r="82" spans="1:2">
      <c r="A82" s="5">
        <v>2.7322500000000001</v>
      </c>
      <c r="B82" s="2">
        <f t="shared" si="1"/>
        <v>0.17456896551724124</v>
      </c>
    </row>
    <row r="83" spans="1:2">
      <c r="A83" s="5">
        <v>2.7470000000000003</v>
      </c>
      <c r="B83" s="2">
        <f t="shared" si="1"/>
        <v>0.17672413793103434</v>
      </c>
    </row>
    <row r="84" spans="1:2">
      <c r="A84" s="5">
        <v>2.7502500000000003</v>
      </c>
      <c r="B84" s="2">
        <f t="shared" si="1"/>
        <v>0.17887931034482743</v>
      </c>
    </row>
    <row r="85" spans="1:2">
      <c r="A85" s="5">
        <v>2.7602500000000005</v>
      </c>
      <c r="B85" s="2">
        <f t="shared" si="1"/>
        <v>0.18103448275862052</v>
      </c>
    </row>
    <row r="86" spans="1:2">
      <c r="A86" s="5">
        <v>2.7712500000000002</v>
      </c>
      <c r="B86" s="2">
        <f t="shared" si="1"/>
        <v>0.18318965517241362</v>
      </c>
    </row>
    <row r="87" spans="1:2">
      <c r="A87" s="5">
        <v>2.7743750000000005</v>
      </c>
      <c r="B87" s="2">
        <f t="shared" si="1"/>
        <v>0.18534482758620671</v>
      </c>
    </row>
    <row r="88" spans="1:2">
      <c r="A88" s="5">
        <v>2.7748750000000002</v>
      </c>
      <c r="B88" s="2">
        <f t="shared" si="1"/>
        <v>0.18749999999999981</v>
      </c>
    </row>
    <row r="89" spans="1:2">
      <c r="A89" s="5">
        <v>2.7771250000000003</v>
      </c>
      <c r="B89" s="2">
        <f t="shared" si="1"/>
        <v>0.1896551724137929</v>
      </c>
    </row>
    <row r="90" spans="1:2">
      <c r="A90" s="5">
        <v>2.7966250000000006</v>
      </c>
      <c r="B90" s="2">
        <f t="shared" si="1"/>
        <v>0.19181034482758599</v>
      </c>
    </row>
    <row r="91" spans="1:2">
      <c r="A91" s="5">
        <v>2.79725</v>
      </c>
      <c r="B91" s="2">
        <f t="shared" si="1"/>
        <v>0.19396551724137909</v>
      </c>
    </row>
    <row r="92" spans="1:2">
      <c r="A92" s="5">
        <v>2.8048750000000005</v>
      </c>
      <c r="B92" s="2">
        <f t="shared" si="1"/>
        <v>0.19612068965517218</v>
      </c>
    </row>
    <row r="93" spans="1:2">
      <c r="A93" s="5">
        <v>2.8072500000000002</v>
      </c>
      <c r="B93" s="2">
        <f t="shared" si="1"/>
        <v>0.19827586206896528</v>
      </c>
    </row>
    <row r="94" spans="1:2">
      <c r="A94" s="5">
        <v>2.8282500000000006</v>
      </c>
      <c r="B94" s="2">
        <f t="shared" si="1"/>
        <v>0.20043103448275837</v>
      </c>
    </row>
    <row r="95" spans="1:2">
      <c r="A95" s="5">
        <v>2.8516250000000003</v>
      </c>
      <c r="B95" s="2">
        <f t="shared" si="1"/>
        <v>0.20258620689655146</v>
      </c>
    </row>
    <row r="96" spans="1:2">
      <c r="A96" s="5">
        <v>2.8525000000000005</v>
      </c>
      <c r="B96" s="2">
        <f t="shared" si="1"/>
        <v>0.20474137931034456</v>
      </c>
    </row>
    <row r="97" spans="1:2">
      <c r="A97" s="5">
        <v>2.8627500000000001</v>
      </c>
      <c r="B97" s="2">
        <f t="shared" si="1"/>
        <v>0.20689655172413765</v>
      </c>
    </row>
    <row r="98" spans="1:2">
      <c r="A98" s="5">
        <v>2.8672500000000003</v>
      </c>
      <c r="B98" s="2">
        <f t="shared" si="1"/>
        <v>0.20905172413793074</v>
      </c>
    </row>
    <row r="99" spans="1:2">
      <c r="A99" s="5">
        <v>2.8803750000000004</v>
      </c>
      <c r="B99" s="2">
        <f t="shared" si="1"/>
        <v>0.21120689655172384</v>
      </c>
    </row>
    <row r="100" spans="1:2">
      <c r="A100" s="5">
        <v>2.8898750000000004</v>
      </c>
      <c r="B100" s="2">
        <f t="shared" si="1"/>
        <v>0.21336206896551693</v>
      </c>
    </row>
    <row r="101" spans="1:2">
      <c r="A101" s="5">
        <v>2.9161250000000001</v>
      </c>
      <c r="B101" s="2">
        <f t="shared" si="1"/>
        <v>0.21551724137931003</v>
      </c>
    </row>
    <row r="102" spans="1:2">
      <c r="A102" s="5">
        <v>2.95</v>
      </c>
      <c r="B102" s="2">
        <f t="shared" si="1"/>
        <v>0.21767241379310312</v>
      </c>
    </row>
    <row r="103" spans="1:2">
      <c r="A103" s="5">
        <v>2.9515000000000007</v>
      </c>
      <c r="B103" s="2">
        <f t="shared" si="1"/>
        <v>0.21982758620689621</v>
      </c>
    </row>
    <row r="104" spans="1:2">
      <c r="A104" s="5">
        <v>2.9561250000000006</v>
      </c>
      <c r="B104" s="2">
        <f t="shared" si="1"/>
        <v>0.22198275862068931</v>
      </c>
    </row>
    <row r="105" spans="1:2">
      <c r="A105" s="5">
        <v>2.9626250000000005</v>
      </c>
      <c r="B105" s="2">
        <f t="shared" si="1"/>
        <v>0.2241379310344824</v>
      </c>
    </row>
    <row r="106" spans="1:2">
      <c r="A106" s="5">
        <v>2.9682500000000003</v>
      </c>
      <c r="B106" s="2">
        <f t="shared" si="1"/>
        <v>0.2262931034482755</v>
      </c>
    </row>
    <row r="107" spans="1:2">
      <c r="A107" s="5">
        <v>2.9750000000000005</v>
      </c>
      <c r="B107" s="2">
        <f t="shared" si="1"/>
        <v>0.22844827586206859</v>
      </c>
    </row>
    <row r="108" spans="1:2">
      <c r="A108" s="5">
        <v>2.9875000000000007</v>
      </c>
      <c r="B108" s="2">
        <f t="shared" si="1"/>
        <v>0.23060344827586168</v>
      </c>
    </row>
    <row r="109" spans="1:2">
      <c r="A109" s="5">
        <v>2.9950000000000006</v>
      </c>
      <c r="B109" s="2">
        <f t="shared" si="1"/>
        <v>0.23275862068965478</v>
      </c>
    </row>
    <row r="110" spans="1:2">
      <c r="A110" s="5">
        <v>3.0076250000000004</v>
      </c>
      <c r="B110" s="2">
        <f t="shared" si="1"/>
        <v>0.23491379310344787</v>
      </c>
    </row>
    <row r="111" spans="1:2">
      <c r="A111" s="5">
        <v>3.0347500000000003</v>
      </c>
      <c r="B111" s="2">
        <f t="shared" si="1"/>
        <v>0.23706896551724096</v>
      </c>
    </row>
    <row r="112" spans="1:2">
      <c r="A112" s="5">
        <v>3.0412500000000007</v>
      </c>
      <c r="B112" s="2">
        <f t="shared" si="1"/>
        <v>0.23922413793103406</v>
      </c>
    </row>
    <row r="113" spans="1:2">
      <c r="A113" s="5">
        <v>3.0500000000000007</v>
      </c>
      <c r="B113" s="2">
        <f t="shared" si="1"/>
        <v>0.24137931034482715</v>
      </c>
    </row>
    <row r="114" spans="1:2">
      <c r="A114" s="5">
        <v>3.0521250000000006</v>
      </c>
      <c r="B114" s="2">
        <f t="shared" si="1"/>
        <v>0.24353448275862025</v>
      </c>
    </row>
    <row r="115" spans="1:2">
      <c r="A115" s="5">
        <v>3.0540000000000007</v>
      </c>
      <c r="B115" s="2">
        <f t="shared" si="1"/>
        <v>0.24568965517241334</v>
      </c>
    </row>
    <row r="116" spans="1:2">
      <c r="A116" s="5">
        <v>3.0718750000000004</v>
      </c>
      <c r="B116" s="2">
        <f t="shared" si="1"/>
        <v>0.24784482758620643</v>
      </c>
    </row>
    <row r="117" spans="1:2">
      <c r="A117" s="5">
        <v>3.0882500000000008</v>
      </c>
      <c r="B117" s="2">
        <f t="shared" si="1"/>
        <v>0.24999999999999953</v>
      </c>
    </row>
    <row r="118" spans="1:2">
      <c r="A118" s="5">
        <v>3.0950000000000006</v>
      </c>
      <c r="B118" s="2">
        <f t="shared" si="1"/>
        <v>0.25215517241379265</v>
      </c>
    </row>
    <row r="119" spans="1:2">
      <c r="A119" s="5">
        <v>3.1061250000000005</v>
      </c>
      <c r="B119" s="2">
        <f t="shared" si="1"/>
        <v>0.25431034482758574</v>
      </c>
    </row>
    <row r="120" spans="1:2">
      <c r="A120" s="5">
        <v>3.1113750000000002</v>
      </c>
      <c r="B120" s="2">
        <f t="shared" si="1"/>
        <v>0.25646551724137884</v>
      </c>
    </row>
    <row r="121" spans="1:2">
      <c r="A121" s="5">
        <v>3.1443750000000006</v>
      </c>
      <c r="B121" s="2">
        <f t="shared" si="1"/>
        <v>0.25862068965517193</v>
      </c>
    </row>
    <row r="122" spans="1:2">
      <c r="A122" s="5">
        <v>3.1872500000000001</v>
      </c>
      <c r="B122" s="2">
        <f t="shared" si="1"/>
        <v>0.26077586206896503</v>
      </c>
    </row>
    <row r="123" spans="1:2">
      <c r="A123" s="5">
        <v>3.1890000000000005</v>
      </c>
      <c r="B123" s="2">
        <f t="shared" si="1"/>
        <v>0.26293103448275812</v>
      </c>
    </row>
    <row r="124" spans="1:2">
      <c r="A124" s="5">
        <v>3.2123750000000002</v>
      </c>
      <c r="B124" s="2">
        <f t="shared" si="1"/>
        <v>0.26508620689655121</v>
      </c>
    </row>
    <row r="125" spans="1:2">
      <c r="A125" s="5">
        <v>3.2225000000000006</v>
      </c>
      <c r="B125" s="2">
        <f t="shared" si="1"/>
        <v>0.26724137931034431</v>
      </c>
    </row>
    <row r="126" spans="1:2">
      <c r="A126" s="5">
        <v>3.2268750000000006</v>
      </c>
      <c r="B126" s="2">
        <f t="shared" si="1"/>
        <v>0.2693965517241374</v>
      </c>
    </row>
    <row r="127" spans="1:2">
      <c r="A127" s="5">
        <v>3.2301250000000001</v>
      </c>
      <c r="B127" s="2">
        <f t="shared" si="1"/>
        <v>0.27155172413793049</v>
      </c>
    </row>
    <row r="128" spans="1:2">
      <c r="A128" s="5">
        <v>3.2358750000000005</v>
      </c>
      <c r="B128" s="2">
        <f t="shared" si="1"/>
        <v>0.27370689655172359</v>
      </c>
    </row>
    <row r="129" spans="1:2">
      <c r="A129" s="5">
        <v>3.2403750000000007</v>
      </c>
      <c r="B129" s="2">
        <f t="shared" si="1"/>
        <v>0.27586206896551668</v>
      </c>
    </row>
    <row r="130" spans="1:2">
      <c r="A130" s="5">
        <v>3.2551250000000005</v>
      </c>
      <c r="B130" s="2">
        <f t="shared" si="1"/>
        <v>0.27801724137930978</v>
      </c>
    </row>
    <row r="131" spans="1:2">
      <c r="A131" s="5">
        <v>3.2590000000000003</v>
      </c>
      <c r="B131" s="2">
        <f t="shared" si="1"/>
        <v>0.28017241379310287</v>
      </c>
    </row>
    <row r="132" spans="1:2">
      <c r="A132" s="5">
        <v>3.2635000000000001</v>
      </c>
      <c r="B132" s="2">
        <f t="shared" si="1"/>
        <v>0.28232758620689596</v>
      </c>
    </row>
    <row r="133" spans="1:2">
      <c r="A133" s="5">
        <v>3.2641250000000004</v>
      </c>
      <c r="B133" s="2">
        <f t="shared" ref="B133:B196" si="2">(1/464)+B132</f>
        <v>0.28448275862068906</v>
      </c>
    </row>
    <row r="134" spans="1:2">
      <c r="A134" s="5">
        <v>3.2833750000000008</v>
      </c>
      <c r="B134" s="2">
        <f t="shared" si="2"/>
        <v>0.28663793103448215</v>
      </c>
    </row>
    <row r="135" spans="1:2">
      <c r="A135" s="5">
        <v>3.2887500000000003</v>
      </c>
      <c r="B135" s="2">
        <f t="shared" si="2"/>
        <v>0.28879310344827525</v>
      </c>
    </row>
    <row r="136" spans="1:2">
      <c r="A136" s="5">
        <v>3.2940000000000005</v>
      </c>
      <c r="B136" s="2">
        <f t="shared" si="2"/>
        <v>0.29094827586206834</v>
      </c>
    </row>
    <row r="137" spans="1:2">
      <c r="A137" s="5">
        <v>3.3190000000000008</v>
      </c>
      <c r="B137" s="2">
        <f t="shared" si="2"/>
        <v>0.29310344827586143</v>
      </c>
    </row>
    <row r="138" spans="1:2">
      <c r="A138" s="5">
        <v>3.3303750000000005</v>
      </c>
      <c r="B138" s="2">
        <f t="shared" si="2"/>
        <v>0.29525862068965453</v>
      </c>
    </row>
    <row r="139" spans="1:2">
      <c r="A139" s="5">
        <v>3.3371250000000008</v>
      </c>
      <c r="B139" s="2">
        <f t="shared" si="2"/>
        <v>0.29741379310344762</v>
      </c>
    </row>
    <row r="140" spans="1:2">
      <c r="A140" s="5">
        <v>3.3636250000000008</v>
      </c>
      <c r="B140" s="2">
        <f t="shared" si="2"/>
        <v>0.29956896551724072</v>
      </c>
    </row>
    <row r="141" spans="1:2">
      <c r="A141" s="5">
        <v>3.3697500000000002</v>
      </c>
      <c r="B141" s="2">
        <f t="shared" si="2"/>
        <v>0.30172413793103381</v>
      </c>
    </row>
    <row r="142" spans="1:2">
      <c r="A142" s="5">
        <v>3.3770000000000007</v>
      </c>
      <c r="B142" s="2">
        <f t="shared" si="2"/>
        <v>0.3038793103448269</v>
      </c>
    </row>
    <row r="143" spans="1:2">
      <c r="A143" s="5">
        <v>3.3928750000000005</v>
      </c>
      <c r="B143" s="2">
        <f t="shared" si="2"/>
        <v>0.30603448275862</v>
      </c>
    </row>
    <row r="144" spans="1:2">
      <c r="A144" s="5">
        <v>3.3935000000000004</v>
      </c>
      <c r="B144" s="2">
        <f t="shared" si="2"/>
        <v>0.30818965517241309</v>
      </c>
    </row>
    <row r="145" spans="1:2">
      <c r="A145" s="5">
        <v>3.4031250000000006</v>
      </c>
      <c r="B145" s="2">
        <f t="shared" si="2"/>
        <v>0.31034482758620618</v>
      </c>
    </row>
    <row r="146" spans="1:2">
      <c r="A146" s="5">
        <v>3.4220000000000006</v>
      </c>
      <c r="B146" s="2">
        <f t="shared" si="2"/>
        <v>0.31249999999999928</v>
      </c>
    </row>
    <row r="147" spans="1:2">
      <c r="A147" s="5">
        <v>3.4241250000000005</v>
      </c>
      <c r="B147" s="2">
        <f t="shared" si="2"/>
        <v>0.31465517241379237</v>
      </c>
    </row>
    <row r="148" spans="1:2">
      <c r="A148" s="5">
        <v>3.4288750000000006</v>
      </c>
      <c r="B148" s="2">
        <f t="shared" si="2"/>
        <v>0.31681034482758547</v>
      </c>
    </row>
    <row r="149" spans="1:2">
      <c r="A149" s="5">
        <v>3.4858750000000005</v>
      </c>
      <c r="B149" s="2">
        <f t="shared" si="2"/>
        <v>0.31896551724137856</v>
      </c>
    </row>
    <row r="150" spans="1:2">
      <c r="A150" s="5">
        <v>3.4945000000000004</v>
      </c>
      <c r="B150" s="2">
        <f t="shared" si="2"/>
        <v>0.32112068965517165</v>
      </c>
    </row>
    <row r="151" spans="1:2">
      <c r="A151" s="5">
        <v>3.5112500000000004</v>
      </c>
      <c r="B151" s="2">
        <f t="shared" si="2"/>
        <v>0.32327586206896475</v>
      </c>
    </row>
    <row r="152" spans="1:2">
      <c r="A152" s="5">
        <v>3.5136250000000007</v>
      </c>
      <c r="B152" s="2">
        <f t="shared" si="2"/>
        <v>0.32543103448275784</v>
      </c>
    </row>
    <row r="153" spans="1:2">
      <c r="A153" s="5">
        <v>3.5282500000000003</v>
      </c>
      <c r="B153" s="2">
        <f t="shared" si="2"/>
        <v>0.32758620689655094</v>
      </c>
    </row>
    <row r="154" spans="1:2">
      <c r="A154" s="5">
        <v>3.5318750000000008</v>
      </c>
      <c r="B154" s="2">
        <f t="shared" si="2"/>
        <v>0.32974137931034403</v>
      </c>
    </row>
    <row r="155" spans="1:2">
      <c r="A155" s="5">
        <v>3.5525000000000007</v>
      </c>
      <c r="B155" s="2">
        <f t="shared" si="2"/>
        <v>0.33189655172413712</v>
      </c>
    </row>
    <row r="156" spans="1:2">
      <c r="A156" s="5">
        <v>3.5591250000000008</v>
      </c>
      <c r="B156" s="2">
        <f t="shared" si="2"/>
        <v>0.33405172413793022</v>
      </c>
    </row>
    <row r="157" spans="1:2">
      <c r="A157" s="5">
        <v>3.5593750000000002</v>
      </c>
      <c r="B157" s="2">
        <f t="shared" si="2"/>
        <v>0.33620689655172331</v>
      </c>
    </row>
    <row r="158" spans="1:2">
      <c r="A158" s="5">
        <v>3.5893750000000004</v>
      </c>
      <c r="B158" s="2">
        <f t="shared" si="2"/>
        <v>0.3383620689655164</v>
      </c>
    </row>
    <row r="159" spans="1:2">
      <c r="A159" s="5">
        <v>3.5925000000000007</v>
      </c>
      <c r="B159" s="2">
        <f t="shared" si="2"/>
        <v>0.3405172413793095</v>
      </c>
    </row>
    <row r="160" spans="1:2">
      <c r="A160" s="5">
        <v>3.5977500000000004</v>
      </c>
      <c r="B160" s="2">
        <f t="shared" si="2"/>
        <v>0.34267241379310259</v>
      </c>
    </row>
    <row r="161" spans="1:2">
      <c r="A161" s="5">
        <v>3.6077500000000007</v>
      </c>
      <c r="B161" s="2">
        <f t="shared" si="2"/>
        <v>0.34482758620689569</v>
      </c>
    </row>
    <row r="162" spans="1:2">
      <c r="A162" s="5">
        <v>3.6118750000000004</v>
      </c>
      <c r="B162" s="2">
        <f t="shared" si="2"/>
        <v>0.34698275862068878</v>
      </c>
    </row>
    <row r="163" spans="1:2">
      <c r="A163" s="5">
        <v>3.6480000000000006</v>
      </c>
      <c r="B163" s="2">
        <f t="shared" si="2"/>
        <v>0.34913793103448187</v>
      </c>
    </row>
    <row r="164" spans="1:2">
      <c r="A164" s="5">
        <v>3.6538750000000002</v>
      </c>
      <c r="B164" s="2">
        <f t="shared" si="2"/>
        <v>0.35129310344827497</v>
      </c>
    </row>
    <row r="165" spans="1:2">
      <c r="A165" s="5">
        <v>3.6956250000000006</v>
      </c>
      <c r="B165" s="2">
        <f t="shared" si="2"/>
        <v>0.35344827586206806</v>
      </c>
    </row>
    <row r="166" spans="1:2">
      <c r="A166" s="5">
        <v>3.7197500000000008</v>
      </c>
      <c r="B166" s="2">
        <f t="shared" si="2"/>
        <v>0.35560344827586116</v>
      </c>
    </row>
    <row r="167" spans="1:2">
      <c r="A167" s="5">
        <v>3.7367500000000002</v>
      </c>
      <c r="B167" s="2">
        <f t="shared" si="2"/>
        <v>0.35775862068965425</v>
      </c>
    </row>
    <row r="168" spans="1:2">
      <c r="A168" s="5">
        <v>3.7400000000000007</v>
      </c>
      <c r="B168" s="2">
        <f t="shared" si="2"/>
        <v>0.35991379310344734</v>
      </c>
    </row>
    <row r="169" spans="1:2">
      <c r="A169" s="5">
        <v>3.7511250000000005</v>
      </c>
      <c r="B169" s="2">
        <f t="shared" si="2"/>
        <v>0.36206896551724044</v>
      </c>
    </row>
    <row r="170" spans="1:2">
      <c r="A170" s="5">
        <v>3.7650000000000006</v>
      </c>
      <c r="B170" s="2">
        <f t="shared" si="2"/>
        <v>0.36422413793103353</v>
      </c>
    </row>
    <row r="171" spans="1:2">
      <c r="A171" s="5">
        <v>3.7673750000000008</v>
      </c>
      <c r="B171" s="2">
        <f t="shared" si="2"/>
        <v>0.36637931034482663</v>
      </c>
    </row>
    <row r="172" spans="1:2">
      <c r="A172" s="5">
        <v>3.7682500000000005</v>
      </c>
      <c r="B172" s="2">
        <f t="shared" si="2"/>
        <v>0.36853448275861972</v>
      </c>
    </row>
    <row r="173" spans="1:2">
      <c r="A173" s="5">
        <v>3.7701250000000006</v>
      </c>
      <c r="B173" s="2">
        <f t="shared" si="2"/>
        <v>0.37068965517241281</v>
      </c>
    </row>
    <row r="174" spans="1:2">
      <c r="A174" s="5">
        <v>3.794750000000001</v>
      </c>
      <c r="B174" s="2">
        <f t="shared" si="2"/>
        <v>0.37284482758620591</v>
      </c>
    </row>
    <row r="175" spans="1:2">
      <c r="A175" s="5">
        <v>3.8025000000000007</v>
      </c>
      <c r="B175" s="2">
        <f t="shared" si="2"/>
        <v>0.374999999999999</v>
      </c>
    </row>
    <row r="176" spans="1:2">
      <c r="A176" s="5">
        <v>3.8272500000000007</v>
      </c>
      <c r="B176" s="2">
        <f t="shared" si="2"/>
        <v>0.37715517241379209</v>
      </c>
    </row>
    <row r="177" spans="1:2">
      <c r="A177" s="5">
        <v>3.8276250000000007</v>
      </c>
      <c r="B177" s="2">
        <f t="shared" si="2"/>
        <v>0.37931034482758519</v>
      </c>
    </row>
    <row r="178" spans="1:2">
      <c r="A178" s="5">
        <v>3.8276250000000007</v>
      </c>
      <c r="B178" s="2">
        <f t="shared" si="2"/>
        <v>0.38146551724137828</v>
      </c>
    </row>
    <row r="179" spans="1:2">
      <c r="A179" s="5">
        <v>3.8495000000000004</v>
      </c>
      <c r="B179" s="2">
        <f t="shared" si="2"/>
        <v>0.38362068965517138</v>
      </c>
    </row>
    <row r="180" spans="1:2">
      <c r="A180" s="5">
        <v>3.8763750000000003</v>
      </c>
      <c r="B180" s="2">
        <f t="shared" si="2"/>
        <v>0.38577586206896447</v>
      </c>
    </row>
    <row r="181" spans="1:2">
      <c r="A181" s="5">
        <v>3.8792500000000008</v>
      </c>
      <c r="B181" s="2">
        <f t="shared" si="2"/>
        <v>0.38793103448275756</v>
      </c>
    </row>
    <row r="182" spans="1:2">
      <c r="A182" s="5">
        <v>3.8863750000000006</v>
      </c>
      <c r="B182" s="2">
        <f t="shared" si="2"/>
        <v>0.39008620689655066</v>
      </c>
    </row>
    <row r="183" spans="1:2">
      <c r="A183" s="5">
        <v>3.8942500000000004</v>
      </c>
      <c r="B183" s="2">
        <f t="shared" si="2"/>
        <v>0.39224137931034375</v>
      </c>
    </row>
    <row r="184" spans="1:2">
      <c r="A184" s="5">
        <v>3.9038750000000007</v>
      </c>
      <c r="B184" s="2">
        <f t="shared" si="2"/>
        <v>0.39439655172413685</v>
      </c>
    </row>
    <row r="185" spans="1:2">
      <c r="A185" s="5">
        <v>3.9043750000000008</v>
      </c>
      <c r="B185" s="2">
        <f t="shared" si="2"/>
        <v>0.39655172413792994</v>
      </c>
    </row>
    <row r="186" spans="1:2">
      <c r="A186" s="5">
        <v>3.916875000000001</v>
      </c>
      <c r="B186" s="2">
        <f t="shared" si="2"/>
        <v>0.39870689655172303</v>
      </c>
    </row>
    <row r="187" spans="1:2">
      <c r="A187" s="5">
        <v>3.9278750000000007</v>
      </c>
      <c r="B187" s="2">
        <f t="shared" si="2"/>
        <v>0.40086206896551613</v>
      </c>
    </row>
    <row r="188" spans="1:2">
      <c r="A188" s="5">
        <v>3.9331250000000009</v>
      </c>
      <c r="B188" s="2">
        <f t="shared" si="2"/>
        <v>0.40301724137930922</v>
      </c>
    </row>
    <row r="189" spans="1:2">
      <c r="A189" s="5">
        <v>3.9760000000000004</v>
      </c>
      <c r="B189" s="2">
        <f t="shared" si="2"/>
        <v>0.40517241379310232</v>
      </c>
    </row>
    <row r="190" spans="1:2">
      <c r="A190" s="5">
        <v>3.9861250000000008</v>
      </c>
      <c r="B190" s="2">
        <f t="shared" si="2"/>
        <v>0.40732758620689541</v>
      </c>
    </row>
    <row r="191" spans="1:2">
      <c r="A191" s="5">
        <v>3.9937500000000008</v>
      </c>
      <c r="B191" s="2">
        <f t="shared" si="2"/>
        <v>0.4094827586206885</v>
      </c>
    </row>
    <row r="192" spans="1:2">
      <c r="A192" s="5">
        <v>3.9961250000000006</v>
      </c>
      <c r="B192" s="2">
        <f t="shared" si="2"/>
        <v>0.4116379310344816</v>
      </c>
    </row>
    <row r="193" spans="1:2">
      <c r="A193" s="5">
        <v>3.9971250000000005</v>
      </c>
      <c r="B193" s="2">
        <f t="shared" si="2"/>
        <v>0.41379310344827469</v>
      </c>
    </row>
    <row r="194" spans="1:2">
      <c r="A194" s="5">
        <v>4.0048750000000002</v>
      </c>
      <c r="B194" s="2">
        <f t="shared" si="2"/>
        <v>0.41594827586206778</v>
      </c>
    </row>
    <row r="195" spans="1:2">
      <c r="A195" s="5">
        <v>4.0566250000000004</v>
      </c>
      <c r="B195" s="2">
        <f t="shared" si="2"/>
        <v>0.41810344827586088</v>
      </c>
    </row>
    <row r="196" spans="1:2">
      <c r="A196" s="5">
        <v>4.0592500000000005</v>
      </c>
      <c r="B196" s="2">
        <f t="shared" si="2"/>
        <v>0.42025862068965397</v>
      </c>
    </row>
    <row r="197" spans="1:2">
      <c r="A197" s="5">
        <v>4.0785</v>
      </c>
      <c r="B197" s="2">
        <f t="shared" ref="B197:B260" si="3">(1/464)+B196</f>
        <v>0.42241379310344707</v>
      </c>
    </row>
    <row r="198" spans="1:2">
      <c r="A198" s="5">
        <v>4.10175</v>
      </c>
      <c r="B198" s="2">
        <f t="shared" si="3"/>
        <v>0.42456896551724016</v>
      </c>
    </row>
    <row r="199" spans="1:2">
      <c r="A199" s="5">
        <v>4.1110000000000007</v>
      </c>
      <c r="B199" s="2">
        <f t="shared" si="3"/>
        <v>0.42672413793103325</v>
      </c>
    </row>
    <row r="200" spans="1:2">
      <c r="A200" s="5">
        <v>4.182875000000001</v>
      </c>
      <c r="B200" s="2">
        <f t="shared" si="3"/>
        <v>0.42887931034482635</v>
      </c>
    </row>
    <row r="201" spans="1:2">
      <c r="A201" s="5">
        <v>4.1880000000000006</v>
      </c>
      <c r="B201" s="2">
        <f t="shared" si="3"/>
        <v>0.43103448275861944</v>
      </c>
    </row>
    <row r="202" spans="1:2">
      <c r="A202" s="5">
        <v>4.2007500000000002</v>
      </c>
      <c r="B202" s="2">
        <f t="shared" si="3"/>
        <v>0.43318965517241254</v>
      </c>
    </row>
    <row r="203" spans="1:2">
      <c r="A203" s="5">
        <v>4.2287500000000007</v>
      </c>
      <c r="B203" s="2">
        <f t="shared" si="3"/>
        <v>0.43534482758620563</v>
      </c>
    </row>
    <row r="204" spans="1:2">
      <c r="A204" s="5">
        <v>4.2323750000000011</v>
      </c>
      <c r="B204" s="2">
        <f t="shared" si="3"/>
        <v>0.43749999999999872</v>
      </c>
    </row>
    <row r="205" spans="1:2">
      <c r="A205" s="5">
        <v>4.2428750000000006</v>
      </c>
      <c r="B205" s="2">
        <f t="shared" si="3"/>
        <v>0.43965517241379182</v>
      </c>
    </row>
    <row r="206" spans="1:2">
      <c r="A206" s="5">
        <v>4.2465000000000002</v>
      </c>
      <c r="B206" s="2">
        <f t="shared" si="3"/>
        <v>0.44181034482758491</v>
      </c>
    </row>
    <row r="207" spans="1:2">
      <c r="A207" s="5">
        <v>4.2762500000000001</v>
      </c>
      <c r="B207" s="2">
        <f t="shared" si="3"/>
        <v>0.443965517241378</v>
      </c>
    </row>
    <row r="208" spans="1:2">
      <c r="A208" s="5">
        <v>4.2885000000000009</v>
      </c>
      <c r="B208" s="2">
        <f t="shared" si="3"/>
        <v>0.4461206896551711</v>
      </c>
    </row>
    <row r="209" spans="1:2">
      <c r="A209" s="5">
        <v>4.2938750000000008</v>
      </c>
      <c r="B209" s="2">
        <f t="shared" si="3"/>
        <v>0.44827586206896419</v>
      </c>
    </row>
    <row r="210" spans="1:2">
      <c r="A210" s="5">
        <v>4.2942499999999999</v>
      </c>
      <c r="B210" s="2">
        <f t="shared" si="3"/>
        <v>0.45043103448275729</v>
      </c>
    </row>
    <row r="211" spans="1:2">
      <c r="A211" s="5">
        <v>4.2967500000000012</v>
      </c>
      <c r="B211" s="2">
        <f t="shared" si="3"/>
        <v>0.45258620689655038</v>
      </c>
    </row>
    <row r="212" spans="1:2">
      <c r="A212" s="5">
        <v>4.3007500000000007</v>
      </c>
      <c r="B212" s="2">
        <f t="shared" si="3"/>
        <v>0.45474137931034347</v>
      </c>
    </row>
    <row r="213" spans="1:2">
      <c r="A213" s="5">
        <v>4.3168750000000005</v>
      </c>
      <c r="B213" s="2">
        <f t="shared" si="3"/>
        <v>0.45689655172413657</v>
      </c>
    </row>
    <row r="214" spans="1:2">
      <c r="A214" s="5">
        <v>4.3343750000000005</v>
      </c>
      <c r="B214" s="2">
        <f t="shared" si="3"/>
        <v>0.45905172413792966</v>
      </c>
    </row>
    <row r="215" spans="1:2">
      <c r="A215" s="5">
        <v>4.3372500000000009</v>
      </c>
      <c r="B215" s="2">
        <f t="shared" si="3"/>
        <v>0.46120689655172276</v>
      </c>
    </row>
    <row r="216" spans="1:2">
      <c r="A216" s="5">
        <v>4.3621250000000007</v>
      </c>
      <c r="B216" s="2">
        <f t="shared" si="3"/>
        <v>0.46336206896551585</v>
      </c>
    </row>
    <row r="217" spans="1:2">
      <c r="A217" s="5">
        <v>4.3732500000000005</v>
      </c>
      <c r="B217" s="2">
        <f t="shared" si="3"/>
        <v>0.46551724137930894</v>
      </c>
    </row>
    <row r="218" spans="1:2">
      <c r="A218" s="5">
        <v>4.3742500000000009</v>
      </c>
      <c r="B218" s="2">
        <f t="shared" si="3"/>
        <v>0.46767241379310204</v>
      </c>
    </row>
    <row r="219" spans="1:2">
      <c r="A219" s="5">
        <v>4.3840000000000003</v>
      </c>
      <c r="B219" s="2">
        <f t="shared" si="3"/>
        <v>0.46982758620689513</v>
      </c>
    </row>
    <row r="220" spans="1:2">
      <c r="A220" s="5">
        <v>4.3840000000000003</v>
      </c>
      <c r="B220" s="2">
        <f t="shared" si="3"/>
        <v>0.47198275862068823</v>
      </c>
    </row>
    <row r="221" spans="1:2">
      <c r="A221" s="5">
        <v>4.4262500000000005</v>
      </c>
      <c r="B221" s="2">
        <f t="shared" si="3"/>
        <v>0.47413793103448132</v>
      </c>
    </row>
    <row r="222" spans="1:2">
      <c r="A222" s="5">
        <v>4.4358750000000002</v>
      </c>
      <c r="B222" s="2">
        <f t="shared" si="3"/>
        <v>0.47629310344827441</v>
      </c>
    </row>
    <row r="223" spans="1:2">
      <c r="A223" s="5">
        <v>4.4403750000000004</v>
      </c>
      <c r="B223" s="2">
        <f t="shared" si="3"/>
        <v>0.47844827586206751</v>
      </c>
    </row>
    <row r="224" spans="1:2">
      <c r="A224" s="5">
        <v>4.4613750000000012</v>
      </c>
      <c r="B224" s="2">
        <f t="shared" si="3"/>
        <v>0.4806034482758606</v>
      </c>
    </row>
    <row r="225" spans="1:2">
      <c r="A225" s="5">
        <v>4.4891250000000005</v>
      </c>
      <c r="B225" s="2">
        <f t="shared" si="3"/>
        <v>0.48275862068965369</v>
      </c>
    </row>
    <row r="226" spans="1:2">
      <c r="A226" s="5">
        <v>4.4956250000000004</v>
      </c>
      <c r="B226" s="2">
        <f t="shared" si="3"/>
        <v>0.48491379310344679</v>
      </c>
    </row>
    <row r="227" spans="1:2">
      <c r="A227" s="5">
        <v>4.5158750000000003</v>
      </c>
      <c r="B227" s="2">
        <f t="shared" si="3"/>
        <v>0.48706896551723988</v>
      </c>
    </row>
    <row r="228" spans="1:2">
      <c r="A228" s="5">
        <v>4.5633750000000006</v>
      </c>
      <c r="B228" s="2">
        <f t="shared" si="3"/>
        <v>0.48922413793103298</v>
      </c>
    </row>
    <row r="229" spans="1:2">
      <c r="A229" s="5">
        <v>4.5916250000000014</v>
      </c>
      <c r="B229" s="2">
        <f t="shared" si="3"/>
        <v>0.49137931034482607</v>
      </c>
    </row>
    <row r="230" spans="1:2">
      <c r="A230" s="5">
        <v>4.6321250000000012</v>
      </c>
      <c r="B230" s="2">
        <f t="shared" si="3"/>
        <v>0.49353448275861916</v>
      </c>
    </row>
    <row r="231" spans="1:2">
      <c r="A231" s="5">
        <v>4.6467500000000008</v>
      </c>
      <c r="B231" s="2">
        <f t="shared" si="3"/>
        <v>0.49568965517241226</v>
      </c>
    </row>
    <row r="232" spans="1:2">
      <c r="A232" s="5">
        <v>4.6616250000000008</v>
      </c>
      <c r="B232" s="2">
        <f t="shared" si="3"/>
        <v>0.49784482758620535</v>
      </c>
    </row>
    <row r="233" spans="1:2">
      <c r="A233" s="5">
        <v>4.7115</v>
      </c>
      <c r="B233" s="2">
        <f t="shared" si="3"/>
        <v>0.49999999999999845</v>
      </c>
    </row>
    <row r="234" spans="1:2">
      <c r="A234" s="5">
        <v>4.7150000000000007</v>
      </c>
      <c r="B234" s="2">
        <f t="shared" si="3"/>
        <v>0.5021551724137916</v>
      </c>
    </row>
    <row r="235" spans="1:2">
      <c r="A235" s="5">
        <v>4.7267500000000009</v>
      </c>
      <c r="B235" s="2">
        <f t="shared" si="3"/>
        <v>0.50431034482758474</v>
      </c>
    </row>
    <row r="236" spans="1:2">
      <c r="A236" s="5">
        <v>4.7318750000000005</v>
      </c>
      <c r="B236" s="2">
        <f t="shared" si="3"/>
        <v>0.50646551724137789</v>
      </c>
    </row>
    <row r="237" spans="1:2">
      <c r="A237" s="5">
        <v>4.7383750000000004</v>
      </c>
      <c r="B237" s="2">
        <f t="shared" si="3"/>
        <v>0.50862068965517104</v>
      </c>
    </row>
    <row r="238" spans="1:2">
      <c r="A238" s="5">
        <v>4.7996250000000007</v>
      </c>
      <c r="B238" s="2">
        <f t="shared" si="3"/>
        <v>0.51077586206896419</v>
      </c>
    </row>
    <row r="239" spans="1:2">
      <c r="A239" s="5">
        <v>4.8173750000000002</v>
      </c>
      <c r="B239" s="2">
        <f t="shared" si="3"/>
        <v>0.51293103448275734</v>
      </c>
    </row>
    <row r="240" spans="1:2">
      <c r="A240" s="5">
        <v>4.8332500000000005</v>
      </c>
      <c r="B240" s="2">
        <f t="shared" si="3"/>
        <v>0.51508620689655049</v>
      </c>
    </row>
    <row r="241" spans="1:2">
      <c r="A241" s="5">
        <v>4.8450000000000015</v>
      </c>
      <c r="B241" s="2">
        <f t="shared" si="3"/>
        <v>0.51724137931034364</v>
      </c>
    </row>
    <row r="242" spans="1:2">
      <c r="A242" s="5">
        <v>4.8487500000000008</v>
      </c>
      <c r="B242" s="2">
        <f t="shared" si="3"/>
        <v>0.51939655172413679</v>
      </c>
    </row>
    <row r="243" spans="1:2">
      <c r="A243" s="5">
        <v>4.8695000000000004</v>
      </c>
      <c r="B243" s="2">
        <f t="shared" si="3"/>
        <v>0.52155172413792994</v>
      </c>
    </row>
    <row r="244" spans="1:2">
      <c r="A244" s="5">
        <v>4.8747500000000006</v>
      </c>
      <c r="B244" s="2">
        <f t="shared" si="3"/>
        <v>0.52370689655172309</v>
      </c>
    </row>
    <row r="245" spans="1:2">
      <c r="A245" s="5">
        <v>4.9195000000000011</v>
      </c>
      <c r="B245" s="2">
        <f t="shared" si="3"/>
        <v>0.52586206896551624</v>
      </c>
    </row>
    <row r="246" spans="1:2">
      <c r="A246" s="5">
        <v>4.92225</v>
      </c>
      <c r="B246" s="2">
        <f t="shared" si="3"/>
        <v>0.52801724137930939</v>
      </c>
    </row>
    <row r="247" spans="1:2">
      <c r="A247" s="5">
        <v>4.9511250000000002</v>
      </c>
      <c r="B247" s="2">
        <f t="shared" si="3"/>
        <v>0.53017241379310254</v>
      </c>
    </row>
    <row r="248" spans="1:2">
      <c r="A248" s="5">
        <v>5.0135000000000005</v>
      </c>
      <c r="B248" s="2">
        <f t="shared" si="3"/>
        <v>0.53232758620689569</v>
      </c>
    </row>
    <row r="249" spans="1:2">
      <c r="A249" s="5">
        <v>5.0583750000000007</v>
      </c>
      <c r="B249" s="2">
        <f t="shared" si="3"/>
        <v>0.53448275862068884</v>
      </c>
    </row>
    <row r="250" spans="1:2">
      <c r="A250" s="5">
        <v>5.0976250000000007</v>
      </c>
      <c r="B250" s="2">
        <f t="shared" si="3"/>
        <v>0.53663793103448199</v>
      </c>
    </row>
    <row r="251" spans="1:2">
      <c r="A251" s="5">
        <v>5.1133750000000004</v>
      </c>
      <c r="B251" s="2">
        <f t="shared" si="3"/>
        <v>0.53879310344827513</v>
      </c>
    </row>
    <row r="252" spans="1:2">
      <c r="A252" s="5">
        <v>5.1456250000000008</v>
      </c>
      <c r="B252" s="2">
        <f t="shared" si="3"/>
        <v>0.54094827586206828</v>
      </c>
    </row>
    <row r="253" spans="1:2">
      <c r="A253" s="5">
        <v>5.1927500000000011</v>
      </c>
      <c r="B253" s="2">
        <f t="shared" si="3"/>
        <v>0.54310344827586143</v>
      </c>
    </row>
    <row r="254" spans="1:2">
      <c r="A254" s="5">
        <v>5.2352500000000015</v>
      </c>
      <c r="B254" s="2">
        <f t="shared" si="3"/>
        <v>0.54525862068965458</v>
      </c>
    </row>
    <row r="255" spans="1:2">
      <c r="A255" s="5">
        <v>5.2430000000000012</v>
      </c>
      <c r="B255" s="2">
        <f t="shared" si="3"/>
        <v>0.54741379310344773</v>
      </c>
    </row>
    <row r="256" spans="1:2">
      <c r="A256" s="5">
        <v>5.2512500000000006</v>
      </c>
      <c r="B256" s="2">
        <f t="shared" si="3"/>
        <v>0.54956896551724088</v>
      </c>
    </row>
    <row r="257" spans="1:2">
      <c r="A257" s="5">
        <v>5.2813750000000006</v>
      </c>
      <c r="B257" s="2">
        <f t="shared" si="3"/>
        <v>0.55172413793103403</v>
      </c>
    </row>
    <row r="258" spans="1:2">
      <c r="A258" s="5">
        <v>5.291500000000001</v>
      </c>
      <c r="B258" s="2">
        <f t="shared" si="3"/>
        <v>0.55387931034482718</v>
      </c>
    </row>
    <row r="259" spans="1:2">
      <c r="A259" s="5">
        <v>5.4331250000000013</v>
      </c>
      <c r="B259" s="2">
        <f t="shared" si="3"/>
        <v>0.55603448275862033</v>
      </c>
    </row>
    <row r="260" spans="1:2">
      <c r="A260" s="5">
        <v>5.4430000000000005</v>
      </c>
      <c r="B260" s="2">
        <f t="shared" si="3"/>
        <v>0.55818965517241348</v>
      </c>
    </row>
    <row r="261" spans="1:2">
      <c r="A261" s="5">
        <v>5.4521250000000014</v>
      </c>
      <c r="B261" s="2">
        <f t="shared" ref="B261:B324" si="4">(1/464)+B260</f>
        <v>0.56034482758620663</v>
      </c>
    </row>
    <row r="262" spans="1:2">
      <c r="A262" s="5">
        <v>5.4852500000000006</v>
      </c>
      <c r="B262" s="2">
        <f t="shared" si="4"/>
        <v>0.56249999999999978</v>
      </c>
    </row>
    <row r="263" spans="1:2">
      <c r="A263" s="5">
        <v>5.5010000000000003</v>
      </c>
      <c r="B263" s="2">
        <f t="shared" si="4"/>
        <v>0.56465517241379293</v>
      </c>
    </row>
    <row r="264" spans="1:2">
      <c r="A264" s="5">
        <v>5.5233750000000006</v>
      </c>
      <c r="B264" s="2">
        <f t="shared" si="4"/>
        <v>0.56681034482758608</v>
      </c>
    </row>
    <row r="265" spans="1:2">
      <c r="A265" s="5">
        <v>5.5752500000000014</v>
      </c>
      <c r="B265" s="2">
        <f t="shared" si="4"/>
        <v>0.56896551724137923</v>
      </c>
    </row>
    <row r="266" spans="1:2">
      <c r="A266" s="5">
        <v>5.5937500000000009</v>
      </c>
      <c r="B266" s="2">
        <f t="shared" si="4"/>
        <v>0.57112068965517238</v>
      </c>
    </row>
    <row r="267" spans="1:2">
      <c r="A267" s="5">
        <v>5.7078750000000014</v>
      </c>
      <c r="B267" s="2">
        <f t="shared" si="4"/>
        <v>0.57327586206896552</v>
      </c>
    </row>
    <row r="268" spans="1:2">
      <c r="A268" s="5">
        <v>5.7308750000000002</v>
      </c>
      <c r="B268" s="2">
        <f t="shared" si="4"/>
        <v>0.57543103448275867</v>
      </c>
    </row>
    <row r="269" spans="1:2">
      <c r="A269" s="5">
        <v>5.7427500000000009</v>
      </c>
      <c r="B269" s="2">
        <f t="shared" si="4"/>
        <v>0.57758620689655182</v>
      </c>
    </row>
    <row r="270" spans="1:2">
      <c r="A270" s="5">
        <v>5.7517500000000004</v>
      </c>
      <c r="B270" s="2">
        <f t="shared" si="4"/>
        <v>0.57974137931034497</v>
      </c>
    </row>
    <row r="271" spans="1:2">
      <c r="A271" s="5">
        <v>5.7615000000000007</v>
      </c>
      <c r="B271" s="2">
        <f t="shared" si="4"/>
        <v>0.58189655172413812</v>
      </c>
    </row>
    <row r="272" spans="1:2">
      <c r="A272" s="5">
        <v>5.7646250000000006</v>
      </c>
      <c r="B272" s="2">
        <f t="shared" si="4"/>
        <v>0.58405172413793127</v>
      </c>
    </row>
    <row r="273" spans="1:2">
      <c r="A273" s="5">
        <v>5.7707500000000005</v>
      </c>
      <c r="B273" s="2">
        <f t="shared" si="4"/>
        <v>0.58620689655172442</v>
      </c>
    </row>
    <row r="274" spans="1:2">
      <c r="A274" s="5">
        <v>5.7873750000000008</v>
      </c>
      <c r="B274" s="2">
        <f t="shared" si="4"/>
        <v>0.58836206896551757</v>
      </c>
    </row>
    <row r="275" spans="1:2">
      <c r="A275" s="5">
        <v>5.815875000000001</v>
      </c>
      <c r="B275" s="2">
        <f t="shared" si="4"/>
        <v>0.59051724137931072</v>
      </c>
    </row>
    <row r="276" spans="1:2">
      <c r="A276" s="5">
        <v>5.8405000000000014</v>
      </c>
      <c r="B276" s="2">
        <f t="shared" si="4"/>
        <v>0.59267241379310387</v>
      </c>
    </row>
    <row r="277" spans="1:2">
      <c r="A277" s="5">
        <v>5.8567500000000008</v>
      </c>
      <c r="B277" s="2">
        <f t="shared" si="4"/>
        <v>0.59482758620689702</v>
      </c>
    </row>
    <row r="278" spans="1:2">
      <c r="A278" s="5">
        <v>5.9377500000000012</v>
      </c>
      <c r="B278" s="2">
        <f t="shared" si="4"/>
        <v>0.59698275862069017</v>
      </c>
    </row>
    <row r="279" spans="1:2">
      <c r="A279" s="5">
        <v>5.9543750000000015</v>
      </c>
      <c r="B279" s="2">
        <f t="shared" si="4"/>
        <v>0.59913793103448332</v>
      </c>
    </row>
    <row r="280" spans="1:2">
      <c r="A280" s="5">
        <v>5.9880000000000013</v>
      </c>
      <c r="B280" s="2">
        <f t="shared" si="4"/>
        <v>0.60129310344827647</v>
      </c>
    </row>
    <row r="281" spans="1:2">
      <c r="A281" s="5">
        <v>5.9936250000000006</v>
      </c>
      <c r="B281" s="2">
        <f t="shared" si="4"/>
        <v>0.60344827586206962</v>
      </c>
    </row>
    <row r="282" spans="1:2">
      <c r="A282" s="5">
        <v>5.9961250000000001</v>
      </c>
      <c r="B282" s="2">
        <f t="shared" si="4"/>
        <v>0.60560344827586277</v>
      </c>
    </row>
    <row r="283" spans="1:2">
      <c r="A283" s="5">
        <v>6.0003750000000009</v>
      </c>
      <c r="B283" s="2">
        <f t="shared" si="4"/>
        <v>0.60775862068965592</v>
      </c>
    </row>
    <row r="284" spans="1:2">
      <c r="A284" s="5">
        <v>6.0027500000000007</v>
      </c>
      <c r="B284" s="2">
        <f t="shared" si="4"/>
        <v>0.60991379310344906</v>
      </c>
    </row>
    <row r="285" spans="1:2">
      <c r="A285" s="5">
        <v>6.0256250000000007</v>
      </c>
      <c r="B285" s="2">
        <f t="shared" si="4"/>
        <v>0.61206896551724221</v>
      </c>
    </row>
    <row r="286" spans="1:2">
      <c r="A286" s="5">
        <v>6.0458750000000006</v>
      </c>
      <c r="B286" s="2">
        <f t="shared" si="4"/>
        <v>0.61422413793103536</v>
      </c>
    </row>
    <row r="287" spans="1:2">
      <c r="A287" s="5">
        <v>6.1136250000000008</v>
      </c>
      <c r="B287" s="2">
        <f t="shared" si="4"/>
        <v>0.61637931034482851</v>
      </c>
    </row>
    <row r="288" spans="1:2">
      <c r="A288" s="5">
        <v>6.1886250000000009</v>
      </c>
      <c r="B288" s="2">
        <f t="shared" si="4"/>
        <v>0.61853448275862166</v>
      </c>
    </row>
    <row r="289" spans="1:2">
      <c r="A289" s="5">
        <v>6.2032500000000015</v>
      </c>
      <c r="B289" s="2">
        <f t="shared" si="4"/>
        <v>0.62068965517241481</v>
      </c>
    </row>
    <row r="290" spans="1:2">
      <c r="A290" s="5">
        <v>6.2058750000000016</v>
      </c>
      <c r="B290" s="2">
        <f t="shared" si="4"/>
        <v>0.62284482758620796</v>
      </c>
    </row>
    <row r="291" spans="1:2">
      <c r="A291" s="5">
        <v>6.2147500000000004</v>
      </c>
      <c r="B291" s="2">
        <f t="shared" si="4"/>
        <v>0.62500000000000111</v>
      </c>
    </row>
    <row r="292" spans="1:2">
      <c r="A292" s="5">
        <v>6.2232500000000011</v>
      </c>
      <c r="B292" s="2">
        <f t="shared" si="4"/>
        <v>0.62715517241379426</v>
      </c>
    </row>
    <row r="293" spans="1:2">
      <c r="A293" s="5">
        <v>6.2298750000000007</v>
      </c>
      <c r="B293" s="2">
        <f t="shared" si="4"/>
        <v>0.62931034482758741</v>
      </c>
    </row>
    <row r="294" spans="1:2">
      <c r="A294" s="5">
        <v>6.2786250000000008</v>
      </c>
      <c r="B294" s="2">
        <f t="shared" si="4"/>
        <v>0.63146551724138056</v>
      </c>
    </row>
    <row r="295" spans="1:2">
      <c r="A295" s="5">
        <v>6.2848750000000013</v>
      </c>
      <c r="B295" s="2">
        <f t="shared" si="4"/>
        <v>0.63362068965517371</v>
      </c>
    </row>
    <row r="296" spans="1:2">
      <c r="A296" s="5">
        <v>6.2925000000000013</v>
      </c>
      <c r="B296" s="2">
        <f t="shared" si="4"/>
        <v>0.63577586206896686</v>
      </c>
    </row>
    <row r="297" spans="1:2">
      <c r="A297" s="5">
        <v>6.2982500000000003</v>
      </c>
      <c r="B297" s="2">
        <f t="shared" si="4"/>
        <v>0.63793103448276001</v>
      </c>
    </row>
    <row r="298" spans="1:2">
      <c r="A298" s="5">
        <v>6.316625000000001</v>
      </c>
      <c r="B298" s="2">
        <f t="shared" si="4"/>
        <v>0.64008620689655316</v>
      </c>
    </row>
    <row r="299" spans="1:2">
      <c r="A299" s="5">
        <v>6.4158750000000015</v>
      </c>
      <c r="B299" s="2">
        <f t="shared" si="4"/>
        <v>0.64224137931034631</v>
      </c>
    </row>
    <row r="300" spans="1:2">
      <c r="A300" s="5">
        <v>6.4207500000000008</v>
      </c>
      <c r="B300" s="2">
        <f t="shared" si="4"/>
        <v>0.64439655172413945</v>
      </c>
    </row>
    <row r="301" spans="1:2">
      <c r="A301" s="5">
        <v>6.4288750000000014</v>
      </c>
      <c r="B301" s="2">
        <f t="shared" si="4"/>
        <v>0.6465517241379326</v>
      </c>
    </row>
    <row r="302" spans="1:2">
      <c r="A302" s="5">
        <v>6.4373750000000012</v>
      </c>
      <c r="B302" s="2">
        <f t="shared" si="4"/>
        <v>0.64870689655172575</v>
      </c>
    </row>
    <row r="303" spans="1:2">
      <c r="A303" s="5">
        <v>6.4512500000000008</v>
      </c>
      <c r="B303" s="2">
        <f t="shared" si="4"/>
        <v>0.6508620689655189</v>
      </c>
    </row>
    <row r="304" spans="1:2">
      <c r="A304" s="5">
        <v>6.4647500000000004</v>
      </c>
      <c r="B304" s="2">
        <f t="shared" si="4"/>
        <v>0.65301724137931205</v>
      </c>
    </row>
    <row r="305" spans="1:2">
      <c r="A305" s="5">
        <v>6.487000000000001</v>
      </c>
      <c r="B305" s="2">
        <f t="shared" si="4"/>
        <v>0.6551724137931052</v>
      </c>
    </row>
    <row r="306" spans="1:2">
      <c r="A306" s="5">
        <v>6.4977500000000008</v>
      </c>
      <c r="B306" s="2">
        <f t="shared" si="4"/>
        <v>0.65732758620689835</v>
      </c>
    </row>
    <row r="307" spans="1:2">
      <c r="A307" s="5">
        <v>6.5166250000000003</v>
      </c>
      <c r="B307" s="2">
        <f t="shared" si="4"/>
        <v>0.6594827586206915</v>
      </c>
    </row>
    <row r="308" spans="1:2">
      <c r="A308" s="5">
        <v>6.5580000000000016</v>
      </c>
      <c r="B308" s="2">
        <f t="shared" si="4"/>
        <v>0.66163793103448465</v>
      </c>
    </row>
    <row r="309" spans="1:2">
      <c r="A309" s="5">
        <v>6.6773750000000005</v>
      </c>
      <c r="B309" s="2">
        <f t="shared" si="4"/>
        <v>0.6637931034482778</v>
      </c>
    </row>
    <row r="310" spans="1:2">
      <c r="A310" s="5">
        <v>6.6840000000000002</v>
      </c>
      <c r="B310" s="2">
        <f t="shared" si="4"/>
        <v>0.66594827586207095</v>
      </c>
    </row>
    <row r="311" spans="1:2">
      <c r="A311" s="5">
        <v>6.7163750000000011</v>
      </c>
      <c r="B311" s="2">
        <f t="shared" si="4"/>
        <v>0.6681034482758641</v>
      </c>
    </row>
    <row r="312" spans="1:2">
      <c r="A312" s="5">
        <v>6.7277500000000012</v>
      </c>
      <c r="B312" s="2">
        <f t="shared" si="4"/>
        <v>0.67025862068965725</v>
      </c>
    </row>
    <row r="313" spans="1:2">
      <c r="A313" s="5">
        <v>6.7335000000000003</v>
      </c>
      <c r="B313" s="2">
        <f t="shared" si="4"/>
        <v>0.6724137931034504</v>
      </c>
    </row>
    <row r="314" spans="1:2">
      <c r="A314" s="5">
        <v>6.7341250000000015</v>
      </c>
      <c r="B314" s="2">
        <f t="shared" si="4"/>
        <v>0.67456896551724355</v>
      </c>
    </row>
    <row r="315" spans="1:2">
      <c r="A315" s="5">
        <v>6.7750000000000012</v>
      </c>
      <c r="B315" s="2">
        <f t="shared" si="4"/>
        <v>0.6767241379310367</v>
      </c>
    </row>
    <row r="316" spans="1:2">
      <c r="A316" s="5">
        <v>6.7778750000000008</v>
      </c>
      <c r="B316" s="2">
        <f t="shared" si="4"/>
        <v>0.67887931034482984</v>
      </c>
    </row>
    <row r="317" spans="1:2">
      <c r="A317" s="5">
        <v>6.8013750000000011</v>
      </c>
      <c r="B317" s="2">
        <f t="shared" si="4"/>
        <v>0.68103448275862299</v>
      </c>
    </row>
    <row r="318" spans="1:2">
      <c r="A318" s="5">
        <v>6.807500000000001</v>
      </c>
      <c r="B318" s="2">
        <f t="shared" si="4"/>
        <v>0.68318965517241614</v>
      </c>
    </row>
    <row r="319" spans="1:2">
      <c r="A319" s="5">
        <v>6.9552500000000013</v>
      </c>
      <c r="B319" s="2">
        <f t="shared" si="4"/>
        <v>0.68534482758620929</v>
      </c>
    </row>
    <row r="320" spans="1:2">
      <c r="A320" s="5">
        <v>6.9718750000000016</v>
      </c>
      <c r="B320" s="2">
        <f t="shared" si="4"/>
        <v>0.68750000000000244</v>
      </c>
    </row>
    <row r="321" spans="1:2">
      <c r="A321" s="5">
        <v>6.972500000000001</v>
      </c>
      <c r="B321" s="2">
        <f t="shared" si="4"/>
        <v>0.68965517241379559</v>
      </c>
    </row>
    <row r="322" spans="1:2">
      <c r="A322" s="5">
        <v>6.9817500000000008</v>
      </c>
      <c r="B322" s="2">
        <f t="shared" si="4"/>
        <v>0.69181034482758874</v>
      </c>
    </row>
    <row r="323" spans="1:2">
      <c r="A323" s="5">
        <v>6.9901250000000017</v>
      </c>
      <c r="B323" s="2">
        <f t="shared" si="4"/>
        <v>0.69396551724138189</v>
      </c>
    </row>
    <row r="324" spans="1:2">
      <c r="A324" s="5">
        <v>7.010250000000001</v>
      </c>
      <c r="B324" s="2">
        <f t="shared" si="4"/>
        <v>0.69612068965517504</v>
      </c>
    </row>
    <row r="325" spans="1:2">
      <c r="A325" s="5">
        <v>7.0378750000000014</v>
      </c>
      <c r="B325" s="2">
        <f t="shared" ref="B325:B388" si="5">(1/464)+B324</f>
        <v>0.69827586206896819</v>
      </c>
    </row>
    <row r="326" spans="1:2">
      <c r="A326" s="5">
        <v>7.057125000000001</v>
      </c>
      <c r="B326" s="2">
        <f t="shared" si="5"/>
        <v>0.70043103448276134</v>
      </c>
    </row>
    <row r="327" spans="1:2">
      <c r="A327" s="5">
        <v>7.0572500000000007</v>
      </c>
      <c r="B327" s="2">
        <f t="shared" si="5"/>
        <v>0.70258620689655449</v>
      </c>
    </row>
    <row r="328" spans="1:2">
      <c r="A328" s="5">
        <v>7.2161250000000008</v>
      </c>
      <c r="B328" s="2">
        <f t="shared" si="5"/>
        <v>0.70474137931034764</v>
      </c>
    </row>
    <row r="329" spans="1:2">
      <c r="A329" s="5">
        <v>7.3221250000000015</v>
      </c>
      <c r="B329" s="2">
        <f t="shared" si="5"/>
        <v>0.70689655172414079</v>
      </c>
    </row>
    <row r="330" spans="1:2">
      <c r="A330" s="5">
        <v>7.3530000000000006</v>
      </c>
      <c r="B330" s="2">
        <f t="shared" si="5"/>
        <v>0.70905172413793394</v>
      </c>
    </row>
    <row r="331" spans="1:2">
      <c r="A331" s="5">
        <v>7.3943750000000019</v>
      </c>
      <c r="B331" s="2">
        <f t="shared" si="5"/>
        <v>0.71120689655172709</v>
      </c>
    </row>
    <row r="332" spans="1:2">
      <c r="A332" s="5">
        <v>7.3946250000000004</v>
      </c>
      <c r="B332" s="2">
        <f t="shared" si="5"/>
        <v>0.71336206896552024</v>
      </c>
    </row>
    <row r="333" spans="1:2">
      <c r="A333" s="5">
        <v>7.4471250000000015</v>
      </c>
      <c r="B333" s="2">
        <f t="shared" si="5"/>
        <v>0.71551724137931338</v>
      </c>
    </row>
    <row r="334" spans="1:2">
      <c r="A334" s="5">
        <v>7.4886250000000016</v>
      </c>
      <c r="B334" s="2">
        <f t="shared" si="5"/>
        <v>0.71767241379310653</v>
      </c>
    </row>
    <row r="335" spans="1:2">
      <c r="A335" s="5">
        <v>7.5428750000000004</v>
      </c>
      <c r="B335" s="2">
        <f t="shared" si="5"/>
        <v>0.71982758620689968</v>
      </c>
    </row>
    <row r="336" spans="1:2">
      <c r="A336" s="5">
        <v>7.588375000000001</v>
      </c>
      <c r="B336" s="2">
        <f t="shared" si="5"/>
        <v>0.72198275862069283</v>
      </c>
    </row>
    <row r="337" spans="1:2">
      <c r="A337" s="5">
        <v>7.6708750000000014</v>
      </c>
      <c r="B337" s="2">
        <f t="shared" si="5"/>
        <v>0.72413793103448598</v>
      </c>
    </row>
    <row r="338" spans="1:2">
      <c r="A338" s="5">
        <v>7.6990000000000007</v>
      </c>
      <c r="B338" s="2">
        <f t="shared" si="5"/>
        <v>0.72629310344827913</v>
      </c>
    </row>
    <row r="339" spans="1:2">
      <c r="A339" s="5">
        <v>7.7277500000000012</v>
      </c>
      <c r="B339" s="2">
        <f t="shared" si="5"/>
        <v>0.72844827586207228</v>
      </c>
    </row>
    <row r="340" spans="1:2">
      <c r="A340" s="5">
        <v>7.8110000000000008</v>
      </c>
      <c r="B340" s="2">
        <f t="shared" si="5"/>
        <v>0.73060344827586543</v>
      </c>
    </row>
    <row r="341" spans="1:2">
      <c r="A341" s="5">
        <v>8.197750000000001</v>
      </c>
      <c r="B341" s="2">
        <f t="shared" si="5"/>
        <v>0.73275862068965858</v>
      </c>
    </row>
    <row r="342" spans="1:2">
      <c r="A342" s="5">
        <v>8.2725000000000026</v>
      </c>
      <c r="B342" s="2">
        <f t="shared" si="5"/>
        <v>0.73491379310345173</v>
      </c>
    </row>
    <row r="343" spans="1:2">
      <c r="A343" s="5">
        <v>8.3511250000000015</v>
      </c>
      <c r="B343" s="2">
        <f t="shared" si="5"/>
        <v>0.73706896551724488</v>
      </c>
    </row>
    <row r="344" spans="1:2">
      <c r="A344" s="5">
        <v>8.4115000000000002</v>
      </c>
      <c r="B344" s="2">
        <f t="shared" si="5"/>
        <v>0.73922413793103803</v>
      </c>
    </row>
    <row r="345" spans="1:2">
      <c r="A345" s="5">
        <v>8.4971250000000005</v>
      </c>
      <c r="B345" s="2">
        <f t="shared" si="5"/>
        <v>0.74137931034483118</v>
      </c>
    </row>
    <row r="346" spans="1:2">
      <c r="A346" s="5">
        <v>8.5288750000000011</v>
      </c>
      <c r="B346" s="2">
        <f t="shared" si="5"/>
        <v>0.74353448275862433</v>
      </c>
    </row>
    <row r="347" spans="1:2">
      <c r="A347" s="5">
        <v>8.5395000000000021</v>
      </c>
      <c r="B347" s="2">
        <f t="shared" si="5"/>
        <v>0.74568965517241748</v>
      </c>
    </row>
    <row r="348" spans="1:2">
      <c r="A348" s="5">
        <v>8.5531250000000014</v>
      </c>
      <c r="B348" s="2">
        <f t="shared" si="5"/>
        <v>0.74784482758621063</v>
      </c>
    </row>
    <row r="349" spans="1:2">
      <c r="A349" s="5">
        <v>8.5615000000000006</v>
      </c>
      <c r="B349" s="2">
        <f t="shared" si="5"/>
        <v>0.75000000000000377</v>
      </c>
    </row>
    <row r="350" spans="1:2">
      <c r="A350" s="5">
        <v>8.6503750000000021</v>
      </c>
      <c r="B350" s="2">
        <f t="shared" si="5"/>
        <v>0.75215517241379692</v>
      </c>
    </row>
    <row r="351" spans="1:2">
      <c r="A351" s="5">
        <v>8.7066250000000007</v>
      </c>
      <c r="B351" s="2">
        <f t="shared" si="5"/>
        <v>0.75431034482759007</v>
      </c>
    </row>
    <row r="352" spans="1:2">
      <c r="A352" s="5">
        <v>8.8472500000000007</v>
      </c>
      <c r="B352" s="2">
        <f t="shared" si="5"/>
        <v>0.75646551724138322</v>
      </c>
    </row>
    <row r="353" spans="1:2">
      <c r="A353" s="5">
        <v>9.0001250000000006</v>
      </c>
      <c r="B353" s="2">
        <f t="shared" si="5"/>
        <v>0.75862068965517637</v>
      </c>
    </row>
    <row r="354" spans="1:2">
      <c r="A354" s="5">
        <v>9.0771250000000023</v>
      </c>
      <c r="B354" s="2">
        <f t="shared" si="5"/>
        <v>0.76077586206896952</v>
      </c>
    </row>
    <row r="355" spans="1:2">
      <c r="A355" s="5">
        <v>9.1290000000000013</v>
      </c>
      <c r="B355" s="2">
        <f t="shared" si="5"/>
        <v>0.76293103448276267</v>
      </c>
    </row>
    <row r="356" spans="1:2">
      <c r="A356" s="5">
        <v>9.1526250000000005</v>
      </c>
      <c r="B356" s="2">
        <f t="shared" si="5"/>
        <v>0.76508620689655582</v>
      </c>
    </row>
    <row r="357" spans="1:2">
      <c r="A357" s="5">
        <v>9.2363750000000007</v>
      </c>
      <c r="B357" s="2">
        <f t="shared" si="5"/>
        <v>0.76724137931034897</v>
      </c>
    </row>
    <row r="358" spans="1:2">
      <c r="A358" s="5">
        <v>9.2805000000000017</v>
      </c>
      <c r="B358" s="2">
        <f t="shared" si="5"/>
        <v>0.76939655172414212</v>
      </c>
    </row>
    <row r="359" spans="1:2">
      <c r="A359" s="5">
        <v>9.3981250000000021</v>
      </c>
      <c r="B359" s="2">
        <f t="shared" si="5"/>
        <v>0.77155172413793527</v>
      </c>
    </row>
    <row r="360" spans="1:2">
      <c r="A360" s="5">
        <v>9.4163750000000004</v>
      </c>
      <c r="B360" s="2">
        <f t="shared" si="5"/>
        <v>0.77370689655172842</v>
      </c>
    </row>
    <row r="361" spans="1:2">
      <c r="A361" s="5">
        <v>9.5090000000000021</v>
      </c>
      <c r="B361" s="2">
        <f t="shared" si="5"/>
        <v>0.77586206896552157</v>
      </c>
    </row>
    <row r="362" spans="1:2">
      <c r="A362" s="5">
        <v>9.5232500000000027</v>
      </c>
      <c r="B362" s="2">
        <f t="shared" si="5"/>
        <v>0.77801724137931472</v>
      </c>
    </row>
    <row r="363" spans="1:2">
      <c r="A363" s="5">
        <v>9.5398750000000021</v>
      </c>
      <c r="B363" s="2">
        <f t="shared" si="5"/>
        <v>0.78017241379310787</v>
      </c>
    </row>
    <row r="364" spans="1:2">
      <c r="A364" s="5">
        <v>9.6566250000000018</v>
      </c>
      <c r="B364" s="2">
        <f t="shared" si="5"/>
        <v>0.78232758620690102</v>
      </c>
    </row>
    <row r="365" spans="1:2">
      <c r="A365" s="5">
        <v>9.7043750000000006</v>
      </c>
      <c r="B365" s="2">
        <f t="shared" si="5"/>
        <v>0.78448275862069416</v>
      </c>
    </row>
    <row r="366" spans="1:2">
      <c r="A366" s="5">
        <v>9.7208750000000013</v>
      </c>
      <c r="B366" s="2">
        <f t="shared" si="5"/>
        <v>0.78663793103448731</v>
      </c>
    </row>
    <row r="367" spans="1:2">
      <c r="A367" s="5">
        <v>10.038875000000001</v>
      </c>
      <c r="B367" s="2">
        <f t="shared" si="5"/>
        <v>0.78879310344828046</v>
      </c>
    </row>
    <row r="368" spans="1:2">
      <c r="A368" s="5">
        <v>10.043000000000001</v>
      </c>
      <c r="B368" s="2">
        <f t="shared" si="5"/>
        <v>0.79094827586207361</v>
      </c>
    </row>
    <row r="369" spans="1:2">
      <c r="A369" s="5">
        <v>10.088875000000002</v>
      </c>
      <c r="B369" s="2">
        <f t="shared" si="5"/>
        <v>0.79310344827586676</v>
      </c>
    </row>
    <row r="370" spans="1:2">
      <c r="A370" s="5">
        <v>10.142750000000003</v>
      </c>
      <c r="B370" s="2">
        <f t="shared" si="5"/>
        <v>0.79525862068965991</v>
      </c>
    </row>
    <row r="371" spans="1:2">
      <c r="A371" s="5">
        <v>10.189500000000002</v>
      </c>
      <c r="B371" s="2">
        <f t="shared" si="5"/>
        <v>0.79741379310345306</v>
      </c>
    </row>
    <row r="372" spans="1:2">
      <c r="A372" s="5">
        <v>10.265625000000002</v>
      </c>
      <c r="B372" s="2">
        <f t="shared" si="5"/>
        <v>0.79956896551724621</v>
      </c>
    </row>
    <row r="373" spans="1:2">
      <c r="A373" s="5">
        <v>10.299500000000002</v>
      </c>
      <c r="B373" s="2">
        <f t="shared" si="5"/>
        <v>0.80172413793103936</v>
      </c>
    </row>
    <row r="374" spans="1:2">
      <c r="A374" s="5">
        <v>10.309875000000002</v>
      </c>
      <c r="B374" s="2">
        <f t="shared" si="5"/>
        <v>0.80387931034483251</v>
      </c>
    </row>
    <row r="375" spans="1:2">
      <c r="A375" s="5">
        <v>10.542750000000002</v>
      </c>
      <c r="B375" s="2">
        <f t="shared" si="5"/>
        <v>0.80603448275862566</v>
      </c>
    </row>
    <row r="376" spans="1:2">
      <c r="A376" s="5">
        <v>10.859750000000002</v>
      </c>
      <c r="B376" s="2">
        <f t="shared" si="5"/>
        <v>0.80818965517241881</v>
      </c>
    </row>
    <row r="377" spans="1:2">
      <c r="A377" s="5">
        <v>10.900125000000001</v>
      </c>
      <c r="B377" s="2">
        <f t="shared" si="5"/>
        <v>0.81034482758621196</v>
      </c>
    </row>
    <row r="378" spans="1:2">
      <c r="A378" s="5">
        <v>11.023375000000001</v>
      </c>
      <c r="B378" s="2">
        <f t="shared" si="5"/>
        <v>0.81250000000000511</v>
      </c>
    </row>
    <row r="379" spans="1:2">
      <c r="A379" s="5">
        <v>11.048875000000001</v>
      </c>
      <c r="B379" s="2">
        <f t="shared" si="5"/>
        <v>0.81465517241379826</v>
      </c>
    </row>
    <row r="380" spans="1:2">
      <c r="A380" s="5">
        <v>11.237000000000002</v>
      </c>
      <c r="B380" s="2">
        <f t="shared" si="5"/>
        <v>0.81681034482759141</v>
      </c>
    </row>
    <row r="381" spans="1:2">
      <c r="A381" s="5">
        <v>11.292000000000002</v>
      </c>
      <c r="B381" s="2">
        <f t="shared" si="5"/>
        <v>0.81896551724138456</v>
      </c>
    </row>
    <row r="382" spans="1:2">
      <c r="A382" s="5">
        <v>11.415625000000002</v>
      </c>
      <c r="B382" s="2">
        <f t="shared" si="5"/>
        <v>0.8211206896551777</v>
      </c>
    </row>
    <row r="383" spans="1:2">
      <c r="A383" s="5">
        <v>11.499875000000001</v>
      </c>
      <c r="B383" s="2">
        <f t="shared" si="5"/>
        <v>0.82327586206897085</v>
      </c>
    </row>
    <row r="384" spans="1:2">
      <c r="A384" s="5">
        <v>11.555500000000002</v>
      </c>
      <c r="B384" s="2">
        <f t="shared" si="5"/>
        <v>0.825431034482764</v>
      </c>
    </row>
    <row r="385" spans="1:2">
      <c r="A385" s="5">
        <v>11.625250000000001</v>
      </c>
      <c r="B385" s="2">
        <f t="shared" si="5"/>
        <v>0.82758620689655715</v>
      </c>
    </row>
    <row r="386" spans="1:2">
      <c r="A386" s="5">
        <v>11.876125000000002</v>
      </c>
      <c r="B386" s="2">
        <f t="shared" si="5"/>
        <v>0.8297413793103503</v>
      </c>
    </row>
    <row r="387" spans="1:2">
      <c r="A387" s="5">
        <v>11.883000000000001</v>
      </c>
      <c r="B387" s="2">
        <f t="shared" si="5"/>
        <v>0.83189655172414345</v>
      </c>
    </row>
    <row r="388" spans="1:2">
      <c r="A388" s="5">
        <v>12.256125000000001</v>
      </c>
      <c r="B388" s="2">
        <f t="shared" si="5"/>
        <v>0.8340517241379366</v>
      </c>
    </row>
    <row r="389" spans="1:2">
      <c r="A389" s="5">
        <v>12.485750000000001</v>
      </c>
      <c r="B389" s="2">
        <f t="shared" ref="B389:B452" si="6">(1/464)+B388</f>
        <v>0.83620689655172975</v>
      </c>
    </row>
    <row r="390" spans="1:2">
      <c r="A390" s="5">
        <v>12.548250000000001</v>
      </c>
      <c r="B390" s="2">
        <f t="shared" si="6"/>
        <v>0.8383620689655229</v>
      </c>
    </row>
    <row r="391" spans="1:2">
      <c r="A391" s="5">
        <v>12.558250000000001</v>
      </c>
      <c r="B391" s="2">
        <f t="shared" si="6"/>
        <v>0.84051724137931605</v>
      </c>
    </row>
    <row r="392" spans="1:2">
      <c r="A392" s="5">
        <v>12.600500000000002</v>
      </c>
      <c r="B392" s="2">
        <f t="shared" si="6"/>
        <v>0.8426724137931092</v>
      </c>
    </row>
    <row r="393" spans="1:2">
      <c r="A393" s="5">
        <v>12.723750000000003</v>
      </c>
      <c r="B393" s="2">
        <f t="shared" si="6"/>
        <v>0.84482758620690235</v>
      </c>
    </row>
    <row r="394" spans="1:2">
      <c r="A394" s="5">
        <v>12.767125000000002</v>
      </c>
      <c r="B394" s="2">
        <f t="shared" si="6"/>
        <v>0.8469827586206955</v>
      </c>
    </row>
    <row r="395" spans="1:2">
      <c r="A395" s="5">
        <v>12.787500000000001</v>
      </c>
      <c r="B395" s="2">
        <f t="shared" si="6"/>
        <v>0.84913793103448865</v>
      </c>
    </row>
    <row r="396" spans="1:2">
      <c r="A396" s="5">
        <v>12.940125000000002</v>
      </c>
      <c r="B396" s="2">
        <f t="shared" si="6"/>
        <v>0.8512931034482818</v>
      </c>
    </row>
    <row r="397" spans="1:2">
      <c r="A397" s="5">
        <v>13.003000000000002</v>
      </c>
      <c r="B397" s="2">
        <f t="shared" si="6"/>
        <v>0.85344827586207495</v>
      </c>
    </row>
    <row r="398" spans="1:2">
      <c r="A398" s="5">
        <v>13.443125000000002</v>
      </c>
      <c r="B398" s="2">
        <f t="shared" si="6"/>
        <v>0.85560344827586809</v>
      </c>
    </row>
    <row r="399" spans="1:2">
      <c r="A399" s="5">
        <v>13.513375000000002</v>
      </c>
      <c r="B399" s="2">
        <f t="shared" si="6"/>
        <v>0.85775862068966124</v>
      </c>
    </row>
    <row r="400" spans="1:2">
      <c r="A400" s="5">
        <v>13.675125000000001</v>
      </c>
      <c r="B400" s="2">
        <f t="shared" si="6"/>
        <v>0.85991379310345439</v>
      </c>
    </row>
    <row r="401" spans="1:2">
      <c r="A401" s="5">
        <v>13.680125000000002</v>
      </c>
      <c r="B401" s="2">
        <f t="shared" si="6"/>
        <v>0.86206896551724754</v>
      </c>
    </row>
    <row r="402" spans="1:2">
      <c r="A402" s="5">
        <v>13.820375000000002</v>
      </c>
      <c r="B402" s="2">
        <f t="shared" si="6"/>
        <v>0.86422413793104069</v>
      </c>
    </row>
    <row r="403" spans="1:2">
      <c r="A403" s="5">
        <v>14.520125000000002</v>
      </c>
      <c r="B403" s="2">
        <f t="shared" si="6"/>
        <v>0.86637931034483384</v>
      </c>
    </row>
    <row r="404" spans="1:2">
      <c r="A404" s="5">
        <v>14.687750000000003</v>
      </c>
      <c r="B404" s="2">
        <f t="shared" si="6"/>
        <v>0.86853448275862699</v>
      </c>
    </row>
    <row r="405" spans="1:2">
      <c r="A405" s="5">
        <v>14.689250000000003</v>
      </c>
      <c r="B405" s="2">
        <f t="shared" si="6"/>
        <v>0.87068965517242014</v>
      </c>
    </row>
    <row r="406" spans="1:2">
      <c r="A406" s="5">
        <v>14.798500000000002</v>
      </c>
      <c r="B406" s="2">
        <f t="shared" si="6"/>
        <v>0.87284482758621329</v>
      </c>
    </row>
    <row r="407" spans="1:2">
      <c r="A407" s="5">
        <v>15.083125000000003</v>
      </c>
      <c r="B407" s="2">
        <f t="shared" si="6"/>
        <v>0.87500000000000644</v>
      </c>
    </row>
    <row r="408" spans="1:2">
      <c r="A408" s="5">
        <v>15.651875000000002</v>
      </c>
      <c r="B408" s="2">
        <f t="shared" si="6"/>
        <v>0.87715517241379959</v>
      </c>
    </row>
    <row r="409" spans="1:2">
      <c r="A409" s="5">
        <v>15.824000000000002</v>
      </c>
      <c r="B409" s="2">
        <f t="shared" si="6"/>
        <v>0.87931034482759274</v>
      </c>
    </row>
    <row r="410" spans="1:2">
      <c r="A410" s="5">
        <v>15.885000000000003</v>
      </c>
      <c r="B410" s="2">
        <f t="shared" si="6"/>
        <v>0.88146551724138589</v>
      </c>
    </row>
    <row r="411" spans="1:2">
      <c r="A411" s="5">
        <v>16.010125000000002</v>
      </c>
      <c r="B411" s="2">
        <f t="shared" si="6"/>
        <v>0.88362068965517904</v>
      </c>
    </row>
    <row r="412" spans="1:2">
      <c r="A412" s="5">
        <v>16.108125000000005</v>
      </c>
      <c r="B412" s="2">
        <f t="shared" si="6"/>
        <v>0.88577586206897219</v>
      </c>
    </row>
    <row r="413" spans="1:2">
      <c r="A413" s="5">
        <v>16.177250000000004</v>
      </c>
      <c r="B413" s="2">
        <f t="shared" si="6"/>
        <v>0.88793103448276534</v>
      </c>
    </row>
    <row r="414" spans="1:2">
      <c r="A414" s="5">
        <v>17.098875000000003</v>
      </c>
      <c r="B414" s="2">
        <f t="shared" si="6"/>
        <v>0.89008620689655849</v>
      </c>
    </row>
    <row r="415" spans="1:2">
      <c r="A415" s="5">
        <v>17.124250000000004</v>
      </c>
      <c r="B415" s="2">
        <f t="shared" si="6"/>
        <v>0.89224137931035163</v>
      </c>
    </row>
    <row r="416" spans="1:2">
      <c r="A416" s="5">
        <v>17.661500000000004</v>
      </c>
      <c r="B416" s="2">
        <f t="shared" si="6"/>
        <v>0.89439655172414478</v>
      </c>
    </row>
    <row r="417" spans="1:2">
      <c r="A417" s="5">
        <v>18.024875000000002</v>
      </c>
      <c r="B417" s="2">
        <f t="shared" si="6"/>
        <v>0.89655172413793793</v>
      </c>
    </row>
    <row r="418" spans="1:2">
      <c r="A418" s="5">
        <v>18.752625000000002</v>
      </c>
      <c r="B418" s="2">
        <f t="shared" si="6"/>
        <v>0.89870689655173108</v>
      </c>
    </row>
    <row r="419" spans="1:2">
      <c r="A419" s="5">
        <v>18.773875</v>
      </c>
      <c r="B419" s="2">
        <f t="shared" si="6"/>
        <v>0.90086206896552423</v>
      </c>
    </row>
    <row r="420" spans="1:2">
      <c r="A420" s="5">
        <v>18.829875000000001</v>
      </c>
      <c r="B420" s="2">
        <f t="shared" si="6"/>
        <v>0.90301724137931738</v>
      </c>
    </row>
    <row r="421" spans="1:2">
      <c r="A421" s="5">
        <v>19.051875000000003</v>
      </c>
      <c r="B421" s="2">
        <f t="shared" si="6"/>
        <v>0.90517241379311053</v>
      </c>
    </row>
    <row r="422" spans="1:2">
      <c r="A422" s="5">
        <v>19.135000000000002</v>
      </c>
      <c r="B422" s="2">
        <f t="shared" si="6"/>
        <v>0.90732758620690368</v>
      </c>
    </row>
    <row r="423" spans="1:2">
      <c r="A423" s="5">
        <v>19.419250000000002</v>
      </c>
      <c r="B423" s="2">
        <f t="shared" si="6"/>
        <v>0.90948275862069683</v>
      </c>
    </row>
    <row r="424" spans="1:2">
      <c r="A424" s="5">
        <v>19.798125000000002</v>
      </c>
      <c r="B424" s="2">
        <f t="shared" si="6"/>
        <v>0.91163793103448998</v>
      </c>
    </row>
    <row r="425" spans="1:2">
      <c r="A425" s="5">
        <v>21.098750000000003</v>
      </c>
      <c r="B425" s="2">
        <f t="shared" si="6"/>
        <v>0.91379310344828313</v>
      </c>
    </row>
    <row r="426" spans="1:2">
      <c r="A426" s="5">
        <v>21.342875000000003</v>
      </c>
      <c r="B426" s="2">
        <f t="shared" si="6"/>
        <v>0.91594827586207628</v>
      </c>
    </row>
    <row r="427" spans="1:2">
      <c r="A427" s="5">
        <v>21.405125000000005</v>
      </c>
      <c r="B427" s="2">
        <f t="shared" si="6"/>
        <v>0.91810344827586943</v>
      </c>
    </row>
    <row r="428" spans="1:2">
      <c r="A428" s="5">
        <v>21.507250000000003</v>
      </c>
      <c r="B428" s="2">
        <f t="shared" si="6"/>
        <v>0.92025862068966258</v>
      </c>
    </row>
    <row r="429" spans="1:2">
      <c r="A429" s="5">
        <v>21.528625000000002</v>
      </c>
      <c r="B429" s="2">
        <f t="shared" si="6"/>
        <v>0.92241379310345573</v>
      </c>
    </row>
    <row r="430" spans="1:2">
      <c r="A430" s="5">
        <v>21.967500000000005</v>
      </c>
      <c r="B430" s="2">
        <f t="shared" si="6"/>
        <v>0.92456896551724888</v>
      </c>
    </row>
    <row r="431" spans="1:2">
      <c r="A431" s="5">
        <v>22.268750000000004</v>
      </c>
      <c r="B431" s="2">
        <f t="shared" si="6"/>
        <v>0.92672413793104202</v>
      </c>
    </row>
    <row r="432" spans="1:2">
      <c r="A432" s="5">
        <v>22.329000000000004</v>
      </c>
      <c r="B432" s="2">
        <f t="shared" si="6"/>
        <v>0.92887931034483517</v>
      </c>
    </row>
    <row r="433" spans="1:2">
      <c r="A433" s="5">
        <v>22.489125000000001</v>
      </c>
      <c r="B433" s="2">
        <f t="shared" si="6"/>
        <v>0.93103448275862832</v>
      </c>
    </row>
    <row r="434" spans="1:2">
      <c r="A434" s="5">
        <v>23.082125000000005</v>
      </c>
      <c r="B434" s="2">
        <f t="shared" si="6"/>
        <v>0.93318965517242147</v>
      </c>
    </row>
    <row r="435" spans="1:2">
      <c r="A435" s="5">
        <v>24.198875000000005</v>
      </c>
      <c r="B435" s="2">
        <f t="shared" si="6"/>
        <v>0.93534482758621462</v>
      </c>
    </row>
    <row r="436" spans="1:2">
      <c r="A436" s="5">
        <v>24.579000000000004</v>
      </c>
      <c r="B436" s="2">
        <f t="shared" si="6"/>
        <v>0.93750000000000777</v>
      </c>
    </row>
    <row r="437" spans="1:2">
      <c r="A437" s="5">
        <v>24.597875000000005</v>
      </c>
      <c r="B437" s="2">
        <f t="shared" si="6"/>
        <v>0.93965517241380092</v>
      </c>
    </row>
    <row r="438" spans="1:2">
      <c r="A438" s="5">
        <v>24.665375000000004</v>
      </c>
      <c r="B438" s="2">
        <f t="shared" si="6"/>
        <v>0.94181034482759407</v>
      </c>
    </row>
    <row r="439" spans="1:2">
      <c r="A439" s="5">
        <v>25.563375000000001</v>
      </c>
      <c r="B439" s="2">
        <f t="shared" si="6"/>
        <v>0.94396551724138722</v>
      </c>
    </row>
    <row r="440" spans="1:2">
      <c r="A440" s="5">
        <v>25.818625000000004</v>
      </c>
      <c r="B440" s="2">
        <f t="shared" si="6"/>
        <v>0.94612068965518037</v>
      </c>
    </row>
    <row r="441" spans="1:2">
      <c r="A441" s="5">
        <v>26.192500000000003</v>
      </c>
      <c r="B441" s="2">
        <f t="shared" si="6"/>
        <v>0.94827586206897352</v>
      </c>
    </row>
    <row r="442" spans="1:2">
      <c r="A442" s="5">
        <v>27.547250000000005</v>
      </c>
      <c r="B442" s="2">
        <f t="shared" si="6"/>
        <v>0.95043103448276667</v>
      </c>
    </row>
    <row r="443" spans="1:2">
      <c r="A443" s="5">
        <v>27.583000000000002</v>
      </c>
      <c r="B443" s="2">
        <f t="shared" si="6"/>
        <v>0.95258620689655982</v>
      </c>
    </row>
    <row r="444" spans="1:2">
      <c r="A444" s="5">
        <v>27.837375000000005</v>
      </c>
      <c r="B444" s="2">
        <f t="shared" si="6"/>
        <v>0.95474137931035297</v>
      </c>
    </row>
    <row r="445" spans="1:2">
      <c r="A445" s="5">
        <v>28.183000000000003</v>
      </c>
      <c r="B445" s="2">
        <f t="shared" si="6"/>
        <v>0.95689655172414612</v>
      </c>
    </row>
    <row r="446" spans="1:2">
      <c r="A446" s="5">
        <v>28.740250000000003</v>
      </c>
      <c r="B446" s="2">
        <f t="shared" si="6"/>
        <v>0.95905172413793927</v>
      </c>
    </row>
    <row r="447" spans="1:2">
      <c r="A447" s="5">
        <v>30.864000000000004</v>
      </c>
      <c r="B447" s="2">
        <f t="shared" si="6"/>
        <v>0.96120689655173241</v>
      </c>
    </row>
    <row r="448" spans="1:2">
      <c r="A448" s="5">
        <v>32.07050000000001</v>
      </c>
      <c r="B448" s="2">
        <f t="shared" si="6"/>
        <v>0.96336206896552556</v>
      </c>
    </row>
    <row r="449" spans="1:2">
      <c r="A449" s="5">
        <v>33.106000000000002</v>
      </c>
      <c r="B449" s="2">
        <f t="shared" si="6"/>
        <v>0.96551724137931871</v>
      </c>
    </row>
    <row r="450" spans="1:2">
      <c r="A450" s="5">
        <v>34.128500000000003</v>
      </c>
      <c r="B450" s="2">
        <f t="shared" si="6"/>
        <v>0.96767241379311186</v>
      </c>
    </row>
    <row r="451" spans="1:2">
      <c r="A451" s="5">
        <v>34.144250000000007</v>
      </c>
      <c r="B451" s="2">
        <f t="shared" si="6"/>
        <v>0.96982758620690501</v>
      </c>
    </row>
    <row r="452" spans="1:2">
      <c r="A452" s="5">
        <v>34.604125000000003</v>
      </c>
      <c r="B452" s="2">
        <f t="shared" si="6"/>
        <v>0.97198275862069816</v>
      </c>
    </row>
    <row r="453" spans="1:2">
      <c r="A453" s="5">
        <v>34.790375000000004</v>
      </c>
      <c r="B453" s="2">
        <f t="shared" ref="B453:B465" si="7">(1/464)+B452</f>
        <v>0.97413793103449131</v>
      </c>
    </row>
    <row r="454" spans="1:2">
      <c r="A454" s="5">
        <v>35.355375000000009</v>
      </c>
      <c r="B454" s="2">
        <f t="shared" si="7"/>
        <v>0.97629310344828446</v>
      </c>
    </row>
    <row r="455" spans="1:2">
      <c r="A455" s="5">
        <v>38.949250000000006</v>
      </c>
      <c r="B455" s="2">
        <f t="shared" si="7"/>
        <v>0.97844827586207761</v>
      </c>
    </row>
    <row r="456" spans="1:2">
      <c r="A456" s="5">
        <v>42.480125000000008</v>
      </c>
      <c r="B456" s="2">
        <f t="shared" si="7"/>
        <v>0.98060344827587076</v>
      </c>
    </row>
    <row r="457" spans="1:2">
      <c r="A457" s="5">
        <v>43.19250000000001</v>
      </c>
      <c r="B457" s="2">
        <f t="shared" si="7"/>
        <v>0.98275862068966391</v>
      </c>
    </row>
    <row r="458" spans="1:2">
      <c r="A458" s="5">
        <v>45.998750000000001</v>
      </c>
      <c r="B458" s="2">
        <f t="shared" si="7"/>
        <v>0.98491379310345706</v>
      </c>
    </row>
    <row r="459" spans="1:2">
      <c r="A459" s="5">
        <v>48.360875000000007</v>
      </c>
      <c r="B459" s="2">
        <f t="shared" si="7"/>
        <v>0.98706896551725021</v>
      </c>
    </row>
    <row r="460" spans="1:2">
      <c r="A460" s="5">
        <v>48.716625000000008</v>
      </c>
      <c r="B460" s="2">
        <f t="shared" si="7"/>
        <v>0.98922413793104336</v>
      </c>
    </row>
    <row r="461" spans="1:2">
      <c r="A461" s="5">
        <v>49.408875000000002</v>
      </c>
      <c r="B461" s="2">
        <f t="shared" si="7"/>
        <v>0.99137931034483651</v>
      </c>
    </row>
    <row r="462" spans="1:2">
      <c r="A462" s="5">
        <v>52.123375000000003</v>
      </c>
      <c r="B462" s="2">
        <f t="shared" si="7"/>
        <v>0.99353448275862966</v>
      </c>
    </row>
    <row r="463" spans="1:2">
      <c r="A463" s="5">
        <v>68.511625000000009</v>
      </c>
      <c r="B463" s="2">
        <f t="shared" si="7"/>
        <v>0.99568965517242281</v>
      </c>
    </row>
    <row r="464" spans="1:2">
      <c r="A464" s="5">
        <v>69.325125000000014</v>
      </c>
      <c r="B464" s="2">
        <f t="shared" si="7"/>
        <v>0.99784482758621595</v>
      </c>
    </row>
    <row r="465" spans="1:2">
      <c r="A465" s="5">
        <v>77.340625000000003</v>
      </c>
      <c r="B465" s="2">
        <f t="shared" si="7"/>
        <v>1.0000000000000091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438"/>
  <sheetViews>
    <sheetView workbookViewId="0">
      <selection activeCell="I36" sqref="I36"/>
    </sheetView>
  </sheetViews>
  <sheetFormatPr defaultColWidth="11.42578125" defaultRowHeight="12.75"/>
  <cols>
    <col min="1" max="1" width="20.7109375" style="4" customWidth="1"/>
  </cols>
  <sheetData>
    <row r="1" spans="1:2">
      <c r="A1" s="1" t="s">
        <v>1</v>
      </c>
      <c r="B1" s="1" t="s">
        <v>0</v>
      </c>
    </row>
    <row r="2" spans="1:2">
      <c r="A2" s="5">
        <v>2.2501250000000002</v>
      </c>
      <c r="B2" s="2">
        <f>(1/437)</f>
        <v>2.2883295194508009E-3</v>
      </c>
    </row>
    <row r="3" spans="1:2">
      <c r="A3" s="5">
        <v>2.27075</v>
      </c>
      <c r="B3" s="2">
        <f>(1/437)+B2</f>
        <v>4.5766590389016018E-3</v>
      </c>
    </row>
    <row r="4" spans="1:2">
      <c r="A4" s="5">
        <v>2.2710000000000004</v>
      </c>
      <c r="B4" s="2">
        <f t="shared" ref="B4:B67" si="0">(1/437)+B3</f>
        <v>6.8649885583524032E-3</v>
      </c>
    </row>
    <row r="5" spans="1:2">
      <c r="A5" s="5">
        <v>2.2775000000000003</v>
      </c>
      <c r="B5" s="2">
        <f t="shared" si="0"/>
        <v>9.1533180778032037E-3</v>
      </c>
    </row>
    <row r="6" spans="1:2">
      <c r="A6" s="5">
        <v>2.2821250000000002</v>
      </c>
      <c r="B6" s="2">
        <f t="shared" si="0"/>
        <v>1.1441647597254004E-2</v>
      </c>
    </row>
    <row r="7" spans="1:2">
      <c r="A7" s="5">
        <v>2.2833750000000004</v>
      </c>
      <c r="B7" s="2">
        <f t="shared" si="0"/>
        <v>1.3729977116704805E-2</v>
      </c>
    </row>
    <row r="8" spans="1:2">
      <c r="A8" s="5">
        <v>2.2846250000000001</v>
      </c>
      <c r="B8" s="2">
        <f t="shared" si="0"/>
        <v>1.6018306636155607E-2</v>
      </c>
    </row>
    <row r="9" spans="1:2">
      <c r="A9" s="5">
        <v>2.2875000000000005</v>
      </c>
      <c r="B9" s="2">
        <f t="shared" si="0"/>
        <v>1.8306636155606407E-2</v>
      </c>
    </row>
    <row r="10" spans="1:2">
      <c r="A10" s="5">
        <v>2.2915000000000005</v>
      </c>
      <c r="B10" s="2">
        <f t="shared" si="0"/>
        <v>2.0594965675057208E-2</v>
      </c>
    </row>
    <row r="11" spans="1:2">
      <c r="A11" s="5">
        <v>2.2951250000000001</v>
      </c>
      <c r="B11" s="2">
        <f t="shared" si="0"/>
        <v>2.2883295194508008E-2</v>
      </c>
    </row>
    <row r="12" spans="1:2">
      <c r="A12" s="5">
        <v>2.3000000000000003</v>
      </c>
      <c r="B12" s="2">
        <f t="shared" si="0"/>
        <v>2.5171624713958809E-2</v>
      </c>
    </row>
    <row r="13" spans="1:2">
      <c r="A13" s="5">
        <v>2.3045000000000004</v>
      </c>
      <c r="B13" s="2">
        <f t="shared" si="0"/>
        <v>2.7459954233409609E-2</v>
      </c>
    </row>
    <row r="14" spans="1:2">
      <c r="A14" s="5">
        <v>2.3127500000000003</v>
      </c>
      <c r="B14" s="2">
        <f t="shared" si="0"/>
        <v>2.974828375286041E-2</v>
      </c>
    </row>
    <row r="15" spans="1:2">
      <c r="A15" s="5">
        <v>2.3133750000000002</v>
      </c>
      <c r="B15" s="2">
        <f t="shared" si="0"/>
        <v>3.2036613272311214E-2</v>
      </c>
    </row>
    <row r="16" spans="1:2">
      <c r="A16" s="5">
        <v>2.3156250000000003</v>
      </c>
      <c r="B16" s="2">
        <f t="shared" si="0"/>
        <v>3.4324942791762014E-2</v>
      </c>
    </row>
    <row r="17" spans="1:2">
      <c r="A17" s="5">
        <v>2.3168750000000005</v>
      </c>
      <c r="B17" s="2">
        <f t="shared" si="0"/>
        <v>3.6613272311212815E-2</v>
      </c>
    </row>
    <row r="18" spans="1:2">
      <c r="A18" s="5">
        <v>2.317625</v>
      </c>
      <c r="B18" s="2">
        <f t="shared" si="0"/>
        <v>3.8901601830663615E-2</v>
      </c>
    </row>
    <row r="19" spans="1:2">
      <c r="A19" s="5">
        <v>2.3193750000000004</v>
      </c>
      <c r="B19" s="2">
        <f t="shared" si="0"/>
        <v>4.1189931350114416E-2</v>
      </c>
    </row>
    <row r="20" spans="1:2">
      <c r="A20" s="5">
        <v>2.3331250000000003</v>
      </c>
      <c r="B20" s="2">
        <f t="shared" si="0"/>
        <v>4.3478260869565216E-2</v>
      </c>
    </row>
    <row r="21" spans="1:2">
      <c r="A21" s="5">
        <v>2.3338750000000004</v>
      </c>
      <c r="B21" s="2">
        <f t="shared" si="0"/>
        <v>4.5766590389016017E-2</v>
      </c>
    </row>
    <row r="22" spans="1:2">
      <c r="A22" s="5">
        <v>2.3358750000000001</v>
      </c>
      <c r="B22" s="2">
        <f t="shared" si="0"/>
        <v>4.8054919908466817E-2</v>
      </c>
    </row>
    <row r="23" spans="1:2">
      <c r="A23" s="5">
        <v>2.3385000000000002</v>
      </c>
      <c r="B23" s="2">
        <f t="shared" si="0"/>
        <v>5.0343249427917618E-2</v>
      </c>
    </row>
    <row r="24" spans="1:2">
      <c r="A24" s="5">
        <v>2.3410000000000002</v>
      </c>
      <c r="B24" s="2">
        <f t="shared" si="0"/>
        <v>5.2631578947368418E-2</v>
      </c>
    </row>
    <row r="25" spans="1:2">
      <c r="A25" s="5">
        <v>2.3458750000000004</v>
      </c>
      <c r="B25" s="2">
        <f t="shared" si="0"/>
        <v>5.4919908466819219E-2</v>
      </c>
    </row>
    <row r="26" spans="1:2">
      <c r="A26" s="5">
        <v>2.3500000000000005</v>
      </c>
      <c r="B26" s="2">
        <f t="shared" si="0"/>
        <v>5.7208237986270019E-2</v>
      </c>
    </row>
    <row r="27" spans="1:2">
      <c r="A27" s="5">
        <v>2.3611250000000004</v>
      </c>
      <c r="B27" s="2">
        <f t="shared" si="0"/>
        <v>5.949656750572082E-2</v>
      </c>
    </row>
    <row r="28" spans="1:2">
      <c r="A28" s="5">
        <v>2.3767500000000004</v>
      </c>
      <c r="B28" s="2">
        <f t="shared" si="0"/>
        <v>6.178489702517162E-2</v>
      </c>
    </row>
    <row r="29" spans="1:2">
      <c r="A29" s="5">
        <v>2.3806250000000002</v>
      </c>
      <c r="B29" s="2">
        <f t="shared" si="0"/>
        <v>6.4073226544622428E-2</v>
      </c>
    </row>
    <row r="30" spans="1:2">
      <c r="A30" s="5">
        <v>2.3808750000000005</v>
      </c>
      <c r="B30" s="2">
        <f t="shared" si="0"/>
        <v>6.6361556064073235E-2</v>
      </c>
    </row>
    <row r="31" spans="1:2">
      <c r="A31" s="5">
        <v>2.3948750000000003</v>
      </c>
      <c r="B31" s="2">
        <f t="shared" si="0"/>
        <v>6.8649885583524042E-2</v>
      </c>
    </row>
    <row r="32" spans="1:2">
      <c r="A32" s="5">
        <v>2.3978750000000004</v>
      </c>
      <c r="B32" s="2">
        <f t="shared" si="0"/>
        <v>7.093821510297485E-2</v>
      </c>
    </row>
    <row r="33" spans="1:2">
      <c r="A33" s="5">
        <v>2.4016250000000006</v>
      </c>
      <c r="B33" s="2">
        <f t="shared" si="0"/>
        <v>7.3226544622425657E-2</v>
      </c>
    </row>
    <row r="34" spans="1:2">
      <c r="A34" s="5">
        <v>2.4225000000000008</v>
      </c>
      <c r="B34" s="2">
        <f t="shared" si="0"/>
        <v>7.5514874141876465E-2</v>
      </c>
    </row>
    <row r="35" spans="1:2">
      <c r="A35" s="5">
        <v>2.4362500000000002</v>
      </c>
      <c r="B35" s="2">
        <f t="shared" si="0"/>
        <v>7.7803203661327272E-2</v>
      </c>
    </row>
    <row r="36" spans="1:2">
      <c r="A36" s="5">
        <v>2.4412500000000001</v>
      </c>
      <c r="B36" s="2">
        <f t="shared" si="0"/>
        <v>8.0091533180778079E-2</v>
      </c>
    </row>
    <row r="37" spans="1:2">
      <c r="A37" s="5">
        <v>2.4418750000000005</v>
      </c>
      <c r="B37" s="2">
        <f t="shared" si="0"/>
        <v>8.2379862700228887E-2</v>
      </c>
    </row>
    <row r="38" spans="1:2">
      <c r="A38" s="5">
        <v>2.4440000000000004</v>
      </c>
      <c r="B38" s="2">
        <f t="shared" si="0"/>
        <v>8.4668192219679694E-2</v>
      </c>
    </row>
    <row r="39" spans="1:2">
      <c r="A39" s="5">
        <v>2.4622500000000005</v>
      </c>
      <c r="B39" s="2">
        <f t="shared" si="0"/>
        <v>8.6956521739130502E-2</v>
      </c>
    </row>
    <row r="40" spans="1:2">
      <c r="A40" s="5">
        <v>2.4650000000000007</v>
      </c>
      <c r="B40" s="2">
        <f t="shared" si="0"/>
        <v>8.9244851258581309E-2</v>
      </c>
    </row>
    <row r="41" spans="1:2">
      <c r="A41" s="5">
        <v>2.4686250000000003</v>
      </c>
      <c r="B41" s="2">
        <f t="shared" si="0"/>
        <v>9.1533180778032117E-2</v>
      </c>
    </row>
    <row r="42" spans="1:2">
      <c r="A42" s="5">
        <v>2.4778750000000005</v>
      </c>
      <c r="B42" s="2">
        <f t="shared" si="0"/>
        <v>9.3821510297482924E-2</v>
      </c>
    </row>
    <row r="43" spans="1:2">
      <c r="A43" s="5">
        <v>2.4847500000000005</v>
      </c>
      <c r="B43" s="2">
        <f t="shared" si="0"/>
        <v>9.6109839816933731E-2</v>
      </c>
    </row>
    <row r="44" spans="1:2">
      <c r="A44" s="5">
        <v>2.4882500000000003</v>
      </c>
      <c r="B44" s="2">
        <f t="shared" si="0"/>
        <v>9.8398169336384539E-2</v>
      </c>
    </row>
    <row r="45" spans="1:2">
      <c r="A45" s="5">
        <v>2.5013750000000003</v>
      </c>
      <c r="B45" s="2">
        <f t="shared" si="0"/>
        <v>0.10068649885583535</v>
      </c>
    </row>
    <row r="46" spans="1:2">
      <c r="A46" s="5">
        <v>2.5095000000000005</v>
      </c>
      <c r="B46" s="2">
        <f t="shared" si="0"/>
        <v>0.10297482837528615</v>
      </c>
    </row>
    <row r="47" spans="1:2">
      <c r="A47" s="5">
        <v>2.5121250000000006</v>
      </c>
      <c r="B47" s="2">
        <f t="shared" si="0"/>
        <v>0.10526315789473696</v>
      </c>
    </row>
    <row r="48" spans="1:2">
      <c r="A48" s="5">
        <v>2.5241250000000002</v>
      </c>
      <c r="B48" s="2">
        <f t="shared" si="0"/>
        <v>0.10755148741418777</v>
      </c>
    </row>
    <row r="49" spans="1:2">
      <c r="A49" s="5">
        <v>2.5250000000000004</v>
      </c>
      <c r="B49" s="2">
        <f t="shared" si="0"/>
        <v>0.10983981693363858</v>
      </c>
    </row>
    <row r="50" spans="1:2">
      <c r="A50" s="5">
        <v>2.5368750000000007</v>
      </c>
      <c r="B50" s="2">
        <f t="shared" si="0"/>
        <v>0.11212814645308938</v>
      </c>
    </row>
    <row r="51" spans="1:2">
      <c r="A51" s="5">
        <v>2.5543750000000003</v>
      </c>
      <c r="B51" s="2">
        <f t="shared" si="0"/>
        <v>0.11441647597254019</v>
      </c>
    </row>
    <row r="52" spans="1:2">
      <c r="A52" s="5">
        <v>2.5593750000000002</v>
      </c>
      <c r="B52" s="2">
        <f t="shared" si="0"/>
        <v>0.116704805491991</v>
      </c>
    </row>
    <row r="53" spans="1:2">
      <c r="A53" s="5">
        <v>2.5651250000000005</v>
      </c>
      <c r="B53" s="2">
        <f t="shared" si="0"/>
        <v>0.11899313501144181</v>
      </c>
    </row>
    <row r="54" spans="1:2">
      <c r="A54" s="5">
        <v>2.5682500000000004</v>
      </c>
      <c r="B54" s="2">
        <f t="shared" si="0"/>
        <v>0.12128146453089261</v>
      </c>
    </row>
    <row r="55" spans="1:2">
      <c r="A55" s="5">
        <v>2.5798750000000004</v>
      </c>
      <c r="B55" s="2">
        <f t="shared" si="0"/>
        <v>0.12356979405034342</v>
      </c>
    </row>
    <row r="56" spans="1:2">
      <c r="A56" s="5">
        <v>2.5806250000000004</v>
      </c>
      <c r="B56" s="2">
        <f t="shared" si="0"/>
        <v>0.12585812356979423</v>
      </c>
    </row>
    <row r="57" spans="1:2">
      <c r="A57" s="5">
        <v>2.6043750000000001</v>
      </c>
      <c r="B57" s="2">
        <f t="shared" si="0"/>
        <v>0.12814645308924502</v>
      </c>
    </row>
    <row r="58" spans="1:2">
      <c r="A58" s="5">
        <v>2.6075000000000004</v>
      </c>
      <c r="B58" s="2">
        <f t="shared" si="0"/>
        <v>0.13043478260869582</v>
      </c>
    </row>
    <row r="59" spans="1:2">
      <c r="A59" s="5">
        <v>2.6146250000000006</v>
      </c>
      <c r="B59" s="2">
        <f t="shared" si="0"/>
        <v>0.13272311212814661</v>
      </c>
    </row>
    <row r="60" spans="1:2">
      <c r="A60" s="5">
        <v>2.6160000000000001</v>
      </c>
      <c r="B60" s="2">
        <f t="shared" si="0"/>
        <v>0.1350114416475974</v>
      </c>
    </row>
    <row r="61" spans="1:2">
      <c r="A61" s="5">
        <v>2.6217500000000005</v>
      </c>
      <c r="B61" s="2">
        <f t="shared" si="0"/>
        <v>0.1372997711670482</v>
      </c>
    </row>
    <row r="62" spans="1:2">
      <c r="A62" s="5">
        <v>2.6248750000000003</v>
      </c>
      <c r="B62" s="2">
        <f t="shared" si="0"/>
        <v>0.13958810068649899</v>
      </c>
    </row>
    <row r="63" spans="1:2">
      <c r="A63" s="5">
        <v>2.6352500000000005</v>
      </c>
      <c r="B63" s="2">
        <f t="shared" si="0"/>
        <v>0.14187643020594978</v>
      </c>
    </row>
    <row r="64" spans="1:2">
      <c r="A64" s="5">
        <v>2.6460000000000004</v>
      </c>
      <c r="B64" s="2">
        <f t="shared" si="0"/>
        <v>0.14416475972540058</v>
      </c>
    </row>
    <row r="65" spans="1:2">
      <c r="A65" s="5">
        <v>2.6502500000000002</v>
      </c>
      <c r="B65" s="2">
        <f t="shared" si="0"/>
        <v>0.14645308924485137</v>
      </c>
    </row>
    <row r="66" spans="1:2">
      <c r="A66" s="5">
        <v>2.6505000000000005</v>
      </c>
      <c r="B66" s="2">
        <f t="shared" si="0"/>
        <v>0.14874141876430216</v>
      </c>
    </row>
    <row r="67" spans="1:2">
      <c r="A67" s="5">
        <v>2.6548750000000005</v>
      </c>
      <c r="B67" s="2">
        <f t="shared" si="0"/>
        <v>0.15102974828375296</v>
      </c>
    </row>
    <row r="68" spans="1:2">
      <c r="A68" s="5">
        <v>2.6708750000000006</v>
      </c>
      <c r="B68" s="2">
        <f t="shared" ref="B68:B131" si="1">(1/437)+B67</f>
        <v>0.15331807780320375</v>
      </c>
    </row>
    <row r="69" spans="1:2">
      <c r="A69" s="5">
        <v>2.6752500000000006</v>
      </c>
      <c r="B69" s="2">
        <f t="shared" si="1"/>
        <v>0.15560640732265454</v>
      </c>
    </row>
    <row r="70" spans="1:2">
      <c r="A70" s="5">
        <v>2.7045000000000003</v>
      </c>
      <c r="B70" s="2">
        <f t="shared" si="1"/>
        <v>0.15789473684210534</v>
      </c>
    </row>
    <row r="71" spans="1:2">
      <c r="A71" s="5">
        <v>2.7057500000000001</v>
      </c>
      <c r="B71" s="2">
        <f t="shared" si="1"/>
        <v>0.16018306636155613</v>
      </c>
    </row>
    <row r="72" spans="1:2">
      <c r="A72" s="5">
        <v>2.7196250000000002</v>
      </c>
      <c r="B72" s="2">
        <f t="shared" si="1"/>
        <v>0.16247139588100692</v>
      </c>
    </row>
    <row r="73" spans="1:2">
      <c r="A73" s="5">
        <v>2.7306250000000003</v>
      </c>
      <c r="B73" s="2">
        <f t="shared" si="1"/>
        <v>0.16475972540045772</v>
      </c>
    </row>
    <row r="74" spans="1:2">
      <c r="A74" s="5">
        <v>2.7326250000000001</v>
      </c>
      <c r="B74" s="2">
        <f t="shared" si="1"/>
        <v>0.16704805491990851</v>
      </c>
    </row>
    <row r="75" spans="1:2">
      <c r="A75" s="5">
        <v>2.7340000000000004</v>
      </c>
      <c r="B75" s="2">
        <f t="shared" si="1"/>
        <v>0.16933638443935931</v>
      </c>
    </row>
    <row r="76" spans="1:2">
      <c r="A76" s="5">
        <v>2.7355000000000005</v>
      </c>
      <c r="B76" s="2">
        <f t="shared" si="1"/>
        <v>0.1716247139588101</v>
      </c>
    </row>
    <row r="77" spans="1:2">
      <c r="A77" s="5">
        <v>2.7377500000000006</v>
      </c>
      <c r="B77" s="2">
        <f t="shared" si="1"/>
        <v>0.17391304347826089</v>
      </c>
    </row>
    <row r="78" spans="1:2">
      <c r="A78" s="5">
        <v>2.7421250000000006</v>
      </c>
      <c r="B78" s="2">
        <f t="shared" si="1"/>
        <v>0.17620137299771169</v>
      </c>
    </row>
    <row r="79" spans="1:2">
      <c r="A79" s="5">
        <v>2.7536250000000004</v>
      </c>
      <c r="B79" s="2">
        <f t="shared" si="1"/>
        <v>0.17848970251716248</v>
      </c>
    </row>
    <row r="80" spans="1:2">
      <c r="A80" s="5">
        <v>2.7562500000000005</v>
      </c>
      <c r="B80" s="2">
        <f t="shared" si="1"/>
        <v>0.18077803203661327</v>
      </c>
    </row>
    <row r="81" spans="1:2">
      <c r="A81" s="5">
        <v>2.7571250000000003</v>
      </c>
      <c r="B81" s="2">
        <f t="shared" si="1"/>
        <v>0.18306636155606407</v>
      </c>
    </row>
    <row r="82" spans="1:2">
      <c r="A82" s="5">
        <v>2.7602500000000005</v>
      </c>
      <c r="B82" s="2">
        <f t="shared" si="1"/>
        <v>0.18535469107551486</v>
      </c>
    </row>
    <row r="83" spans="1:2">
      <c r="A83" s="5">
        <v>2.7710000000000004</v>
      </c>
      <c r="B83" s="2">
        <f t="shared" si="1"/>
        <v>0.18764302059496565</v>
      </c>
    </row>
    <row r="84" spans="1:2">
      <c r="A84" s="5">
        <v>2.7757500000000004</v>
      </c>
      <c r="B84" s="2">
        <f t="shared" si="1"/>
        <v>0.18993135011441645</v>
      </c>
    </row>
    <row r="85" spans="1:2">
      <c r="A85" s="5">
        <v>2.7768750000000004</v>
      </c>
      <c r="B85" s="2">
        <f t="shared" si="1"/>
        <v>0.19221967963386724</v>
      </c>
    </row>
    <row r="86" spans="1:2">
      <c r="A86" s="5">
        <v>2.7823750000000005</v>
      </c>
      <c r="B86" s="2">
        <f t="shared" si="1"/>
        <v>0.19450800915331803</v>
      </c>
    </row>
    <row r="87" spans="1:2">
      <c r="A87" s="5">
        <v>2.7826250000000003</v>
      </c>
      <c r="B87" s="2">
        <f t="shared" si="1"/>
        <v>0.19679633867276883</v>
      </c>
    </row>
    <row r="88" spans="1:2">
      <c r="A88" s="5">
        <v>2.7948750000000002</v>
      </c>
      <c r="B88" s="2">
        <f t="shared" si="1"/>
        <v>0.19908466819221962</v>
      </c>
    </row>
    <row r="89" spans="1:2">
      <c r="A89" s="5">
        <v>2.7948750000000002</v>
      </c>
      <c r="B89" s="2">
        <f t="shared" si="1"/>
        <v>0.20137299771167042</v>
      </c>
    </row>
    <row r="90" spans="1:2">
      <c r="A90" s="5">
        <v>2.7948750000000002</v>
      </c>
      <c r="B90" s="2">
        <f t="shared" si="1"/>
        <v>0.20366132723112121</v>
      </c>
    </row>
    <row r="91" spans="1:2">
      <c r="A91" s="5">
        <v>2.8321250000000004</v>
      </c>
      <c r="B91" s="2">
        <f t="shared" si="1"/>
        <v>0.205949656750572</v>
      </c>
    </row>
    <row r="92" spans="1:2">
      <c r="A92" s="5">
        <v>2.8463750000000001</v>
      </c>
      <c r="B92" s="2">
        <f t="shared" si="1"/>
        <v>0.2082379862700228</v>
      </c>
    </row>
    <row r="93" spans="1:2">
      <c r="A93" s="5">
        <v>2.8563750000000003</v>
      </c>
      <c r="B93" s="2">
        <f t="shared" si="1"/>
        <v>0.21052631578947359</v>
      </c>
    </row>
    <row r="94" spans="1:2">
      <c r="A94" s="5">
        <v>2.8597500000000005</v>
      </c>
      <c r="B94" s="2">
        <f t="shared" si="1"/>
        <v>0.21281464530892438</v>
      </c>
    </row>
    <row r="95" spans="1:2">
      <c r="A95" s="5">
        <v>2.8672500000000003</v>
      </c>
      <c r="B95" s="2">
        <f t="shared" si="1"/>
        <v>0.21510297482837518</v>
      </c>
    </row>
    <row r="96" spans="1:2">
      <c r="A96" s="5">
        <v>2.8730000000000007</v>
      </c>
      <c r="B96" s="2">
        <f t="shared" si="1"/>
        <v>0.21739130434782597</v>
      </c>
    </row>
    <row r="97" spans="1:2">
      <c r="A97" s="5">
        <v>2.8870000000000005</v>
      </c>
      <c r="B97" s="2">
        <f t="shared" si="1"/>
        <v>0.21967963386727676</v>
      </c>
    </row>
    <row r="98" spans="1:2">
      <c r="A98" s="5">
        <v>2.8953750000000005</v>
      </c>
      <c r="B98" s="2">
        <f t="shared" si="1"/>
        <v>0.22196796338672756</v>
      </c>
    </row>
    <row r="99" spans="1:2">
      <c r="A99" s="5">
        <v>2.9168750000000006</v>
      </c>
      <c r="B99" s="2">
        <f t="shared" si="1"/>
        <v>0.22425629290617835</v>
      </c>
    </row>
    <row r="100" spans="1:2">
      <c r="A100" s="5">
        <v>2.91825</v>
      </c>
      <c r="B100" s="2">
        <f t="shared" si="1"/>
        <v>0.22654462242562914</v>
      </c>
    </row>
    <row r="101" spans="1:2">
      <c r="A101" s="5">
        <v>2.9208750000000001</v>
      </c>
      <c r="B101" s="2">
        <f t="shared" si="1"/>
        <v>0.22883295194507994</v>
      </c>
    </row>
    <row r="102" spans="1:2">
      <c r="A102" s="5">
        <v>2.9278750000000002</v>
      </c>
      <c r="B102" s="2">
        <f t="shared" si="1"/>
        <v>0.23112128146453073</v>
      </c>
    </row>
    <row r="103" spans="1:2">
      <c r="A103" s="5">
        <v>2.9282500000000002</v>
      </c>
      <c r="B103" s="2">
        <f t="shared" si="1"/>
        <v>0.23340961098398152</v>
      </c>
    </row>
    <row r="104" spans="1:2">
      <c r="A104" s="5">
        <v>2.9315000000000007</v>
      </c>
      <c r="B104" s="2">
        <f t="shared" si="1"/>
        <v>0.23569794050343232</v>
      </c>
    </row>
    <row r="105" spans="1:2">
      <c r="A105" s="5">
        <v>2.9327500000000004</v>
      </c>
      <c r="B105" s="2">
        <f t="shared" si="1"/>
        <v>0.23798627002288311</v>
      </c>
    </row>
    <row r="106" spans="1:2">
      <c r="A106" s="5">
        <v>2.9436250000000004</v>
      </c>
      <c r="B106" s="2">
        <f t="shared" si="1"/>
        <v>0.24027459954233391</v>
      </c>
    </row>
    <row r="107" spans="1:2">
      <c r="A107" s="5">
        <v>2.9461250000000003</v>
      </c>
      <c r="B107" s="2">
        <f t="shared" si="1"/>
        <v>0.2425629290617847</v>
      </c>
    </row>
    <row r="108" spans="1:2">
      <c r="A108" s="5">
        <v>2.9581250000000008</v>
      </c>
      <c r="B108" s="2">
        <f t="shared" si="1"/>
        <v>0.24485125858123549</v>
      </c>
    </row>
    <row r="109" spans="1:2">
      <c r="A109" s="5">
        <v>2.9741250000000008</v>
      </c>
      <c r="B109" s="2">
        <f t="shared" si="1"/>
        <v>0.24713958810068629</v>
      </c>
    </row>
    <row r="110" spans="1:2">
      <c r="A110" s="5">
        <v>2.9815000000000005</v>
      </c>
      <c r="B110" s="2">
        <f t="shared" si="1"/>
        <v>0.24942791762013708</v>
      </c>
    </row>
    <row r="111" spans="1:2">
      <c r="A111" s="5">
        <v>2.9835000000000003</v>
      </c>
      <c r="B111" s="2">
        <f t="shared" si="1"/>
        <v>0.2517162471395879</v>
      </c>
    </row>
    <row r="112" spans="1:2">
      <c r="A112" s="5">
        <v>2.9992500000000004</v>
      </c>
      <c r="B112" s="2">
        <f t="shared" si="1"/>
        <v>0.25400457665903869</v>
      </c>
    </row>
    <row r="113" spans="1:2">
      <c r="A113" s="5">
        <v>3.0097500000000008</v>
      </c>
      <c r="B113" s="2">
        <f t="shared" si="1"/>
        <v>0.25629290617848949</v>
      </c>
    </row>
    <row r="114" spans="1:2">
      <c r="A114" s="5">
        <v>3.0228750000000004</v>
      </c>
      <c r="B114" s="2">
        <f t="shared" si="1"/>
        <v>0.25858123569794028</v>
      </c>
    </row>
    <row r="115" spans="1:2">
      <c r="A115" s="5">
        <v>3.0372500000000002</v>
      </c>
      <c r="B115" s="2">
        <f t="shared" si="1"/>
        <v>0.26086956521739108</v>
      </c>
    </row>
    <row r="116" spans="1:2">
      <c r="A116" s="5">
        <v>3.0393750000000002</v>
      </c>
      <c r="B116" s="2">
        <f t="shared" si="1"/>
        <v>0.26315789473684187</v>
      </c>
    </row>
    <row r="117" spans="1:2">
      <c r="A117" s="5">
        <v>3.0405000000000006</v>
      </c>
      <c r="B117" s="2">
        <f t="shared" si="1"/>
        <v>0.26544622425629266</v>
      </c>
    </row>
    <row r="118" spans="1:2">
      <c r="A118" s="5">
        <v>3.0418750000000001</v>
      </c>
      <c r="B118" s="2">
        <f t="shared" si="1"/>
        <v>0.26773455377574346</v>
      </c>
    </row>
    <row r="119" spans="1:2">
      <c r="A119" s="5">
        <v>3.0715000000000003</v>
      </c>
      <c r="B119" s="2">
        <f t="shared" si="1"/>
        <v>0.27002288329519425</v>
      </c>
    </row>
    <row r="120" spans="1:2">
      <c r="A120" s="5">
        <v>3.0820000000000003</v>
      </c>
      <c r="B120" s="2">
        <f t="shared" si="1"/>
        <v>0.27231121281464504</v>
      </c>
    </row>
    <row r="121" spans="1:2">
      <c r="A121" s="5">
        <v>3.0866250000000002</v>
      </c>
      <c r="B121" s="2">
        <f t="shared" si="1"/>
        <v>0.27459954233409584</v>
      </c>
    </row>
    <row r="122" spans="1:2">
      <c r="A122" s="5">
        <v>3.0882500000000008</v>
      </c>
      <c r="B122" s="2">
        <f t="shared" si="1"/>
        <v>0.27688787185354663</v>
      </c>
    </row>
    <row r="123" spans="1:2">
      <c r="A123" s="5">
        <v>3.0962500000000004</v>
      </c>
      <c r="B123" s="2">
        <f t="shared" si="1"/>
        <v>0.27917620137299742</v>
      </c>
    </row>
    <row r="124" spans="1:2">
      <c r="A124" s="5">
        <v>3.1083750000000006</v>
      </c>
      <c r="B124" s="2">
        <f t="shared" si="1"/>
        <v>0.28146453089244822</v>
      </c>
    </row>
    <row r="125" spans="1:2">
      <c r="A125" s="5">
        <v>3.1306250000000007</v>
      </c>
      <c r="B125" s="2">
        <f t="shared" si="1"/>
        <v>0.28375286041189901</v>
      </c>
    </row>
    <row r="126" spans="1:2">
      <c r="A126" s="5">
        <v>3.1327500000000006</v>
      </c>
      <c r="B126" s="2">
        <f t="shared" si="1"/>
        <v>0.2860411899313498</v>
      </c>
    </row>
    <row r="127" spans="1:2">
      <c r="A127" s="5">
        <v>3.1465000000000005</v>
      </c>
      <c r="B127" s="2">
        <f t="shared" si="1"/>
        <v>0.2883295194508006</v>
      </c>
    </row>
    <row r="128" spans="1:2">
      <c r="A128" s="5">
        <v>3.1582500000000002</v>
      </c>
      <c r="B128" s="2">
        <f t="shared" si="1"/>
        <v>0.29061784897025139</v>
      </c>
    </row>
    <row r="129" spans="1:2">
      <c r="A129" s="5">
        <v>3.1592500000000006</v>
      </c>
      <c r="B129" s="2">
        <f t="shared" si="1"/>
        <v>0.29290617848970218</v>
      </c>
    </row>
    <row r="130" spans="1:2">
      <c r="A130" s="5">
        <v>3.1598750000000004</v>
      </c>
      <c r="B130" s="2">
        <f t="shared" si="1"/>
        <v>0.29519450800915298</v>
      </c>
    </row>
    <row r="131" spans="1:2">
      <c r="A131" s="5">
        <v>3.1643750000000006</v>
      </c>
      <c r="B131" s="2">
        <f t="shared" si="1"/>
        <v>0.29748283752860377</v>
      </c>
    </row>
    <row r="132" spans="1:2">
      <c r="A132" s="5">
        <v>3.1745000000000005</v>
      </c>
      <c r="B132" s="2">
        <f t="shared" ref="B132:B195" si="2">(1/437)+B131</f>
        <v>0.29977116704805457</v>
      </c>
    </row>
    <row r="133" spans="1:2">
      <c r="A133" s="5">
        <v>3.1907500000000004</v>
      </c>
      <c r="B133" s="2">
        <f t="shared" si="2"/>
        <v>0.30205949656750536</v>
      </c>
    </row>
    <row r="134" spans="1:2">
      <c r="A134" s="5">
        <v>3.1930000000000005</v>
      </c>
      <c r="B134" s="2">
        <f t="shared" si="2"/>
        <v>0.30434782608695615</v>
      </c>
    </row>
    <row r="135" spans="1:2">
      <c r="A135" s="5">
        <v>3.1938750000000007</v>
      </c>
      <c r="B135" s="2">
        <f t="shared" si="2"/>
        <v>0.30663615560640695</v>
      </c>
    </row>
    <row r="136" spans="1:2">
      <c r="A136" s="5">
        <v>3.2233750000000003</v>
      </c>
      <c r="B136" s="2">
        <f t="shared" si="2"/>
        <v>0.30892448512585774</v>
      </c>
    </row>
    <row r="137" spans="1:2">
      <c r="A137" s="5">
        <v>3.2251250000000007</v>
      </c>
      <c r="B137" s="2">
        <f t="shared" si="2"/>
        <v>0.31121281464530853</v>
      </c>
    </row>
    <row r="138" spans="1:2">
      <c r="A138" s="5">
        <v>3.2396250000000006</v>
      </c>
      <c r="B138" s="2">
        <f t="shared" si="2"/>
        <v>0.31350114416475933</v>
      </c>
    </row>
    <row r="139" spans="1:2">
      <c r="A139" s="5">
        <v>3.2721250000000008</v>
      </c>
      <c r="B139" s="2">
        <f t="shared" si="2"/>
        <v>0.31578947368421012</v>
      </c>
    </row>
    <row r="140" spans="1:2">
      <c r="A140" s="5">
        <v>3.2747500000000005</v>
      </c>
      <c r="B140" s="2">
        <f t="shared" si="2"/>
        <v>0.31807780320366091</v>
      </c>
    </row>
    <row r="141" spans="1:2">
      <c r="A141" s="5">
        <v>3.2763750000000007</v>
      </c>
      <c r="B141" s="2">
        <f t="shared" si="2"/>
        <v>0.32036613272311171</v>
      </c>
    </row>
    <row r="142" spans="1:2">
      <c r="A142" s="5">
        <v>3.2841250000000004</v>
      </c>
      <c r="B142" s="2">
        <f t="shared" si="2"/>
        <v>0.3226544622425625</v>
      </c>
    </row>
    <row r="143" spans="1:2">
      <c r="A143" s="5">
        <v>3.2896250000000005</v>
      </c>
      <c r="B143" s="2">
        <f t="shared" si="2"/>
        <v>0.32494279176201329</v>
      </c>
    </row>
    <row r="144" spans="1:2">
      <c r="A144" s="5">
        <v>3.2978750000000003</v>
      </c>
      <c r="B144" s="2">
        <f t="shared" si="2"/>
        <v>0.32723112128146409</v>
      </c>
    </row>
    <row r="145" spans="1:2">
      <c r="A145" s="5">
        <v>3.3125000000000004</v>
      </c>
      <c r="B145" s="2">
        <f t="shared" si="2"/>
        <v>0.32951945080091488</v>
      </c>
    </row>
    <row r="146" spans="1:2">
      <c r="A146" s="5">
        <v>3.3230000000000004</v>
      </c>
      <c r="B146" s="2">
        <f t="shared" si="2"/>
        <v>0.33180778032036568</v>
      </c>
    </row>
    <row r="147" spans="1:2">
      <c r="A147" s="5">
        <v>3.3350000000000009</v>
      </c>
      <c r="B147" s="2">
        <f t="shared" si="2"/>
        <v>0.33409610983981647</v>
      </c>
    </row>
    <row r="148" spans="1:2">
      <c r="A148" s="5">
        <v>3.3382500000000004</v>
      </c>
      <c r="B148" s="2">
        <f t="shared" si="2"/>
        <v>0.33638443935926726</v>
      </c>
    </row>
    <row r="149" spans="1:2">
      <c r="A149" s="5">
        <v>3.3496250000000005</v>
      </c>
      <c r="B149" s="2">
        <f t="shared" si="2"/>
        <v>0.33867276887871806</v>
      </c>
    </row>
    <row r="150" spans="1:2">
      <c r="A150" s="5">
        <v>3.3515000000000006</v>
      </c>
      <c r="B150" s="2">
        <f t="shared" si="2"/>
        <v>0.34096109839816885</v>
      </c>
    </row>
    <row r="151" spans="1:2">
      <c r="A151" s="5">
        <v>3.3688750000000005</v>
      </c>
      <c r="B151" s="2">
        <f t="shared" si="2"/>
        <v>0.34324942791761964</v>
      </c>
    </row>
    <row r="152" spans="1:2">
      <c r="A152" s="5">
        <v>3.3730000000000007</v>
      </c>
      <c r="B152" s="2">
        <f t="shared" si="2"/>
        <v>0.34553775743707044</v>
      </c>
    </row>
    <row r="153" spans="1:2">
      <c r="A153" s="5">
        <v>3.3792500000000008</v>
      </c>
      <c r="B153" s="2">
        <f t="shared" si="2"/>
        <v>0.34782608695652123</v>
      </c>
    </row>
    <row r="154" spans="1:2">
      <c r="A154" s="5">
        <v>3.4031250000000006</v>
      </c>
      <c r="B154" s="2">
        <f t="shared" si="2"/>
        <v>0.35011441647597202</v>
      </c>
    </row>
    <row r="155" spans="1:2">
      <c r="A155" s="5">
        <v>3.4185000000000003</v>
      </c>
      <c r="B155" s="2">
        <f t="shared" si="2"/>
        <v>0.35240274599542282</v>
      </c>
    </row>
    <row r="156" spans="1:2">
      <c r="A156" s="5">
        <v>3.4247500000000008</v>
      </c>
      <c r="B156" s="2">
        <f t="shared" si="2"/>
        <v>0.35469107551487361</v>
      </c>
    </row>
    <row r="157" spans="1:2">
      <c r="A157" s="5">
        <v>3.4372500000000006</v>
      </c>
      <c r="B157" s="2">
        <f t="shared" si="2"/>
        <v>0.3569794050343244</v>
      </c>
    </row>
    <row r="158" spans="1:2">
      <c r="A158" s="5">
        <v>3.4637500000000006</v>
      </c>
      <c r="B158" s="2">
        <f t="shared" si="2"/>
        <v>0.3592677345537752</v>
      </c>
    </row>
    <row r="159" spans="1:2">
      <c r="A159" s="5">
        <v>3.4678750000000003</v>
      </c>
      <c r="B159" s="2">
        <f t="shared" si="2"/>
        <v>0.36155606407322599</v>
      </c>
    </row>
    <row r="160" spans="1:2">
      <c r="A160" s="5">
        <v>3.4826250000000005</v>
      </c>
      <c r="B160" s="2">
        <f t="shared" si="2"/>
        <v>0.36384439359267678</v>
      </c>
    </row>
    <row r="161" spans="1:2">
      <c r="A161" s="5">
        <v>3.4877500000000001</v>
      </c>
      <c r="B161" s="2">
        <f t="shared" si="2"/>
        <v>0.36613272311212758</v>
      </c>
    </row>
    <row r="162" spans="1:2">
      <c r="A162" s="5">
        <v>3.4955000000000007</v>
      </c>
      <c r="B162" s="2">
        <f t="shared" si="2"/>
        <v>0.36842105263157837</v>
      </c>
    </row>
    <row r="163" spans="1:2">
      <c r="A163" s="5">
        <v>3.4961250000000006</v>
      </c>
      <c r="B163" s="2">
        <f t="shared" si="2"/>
        <v>0.37070938215102917</v>
      </c>
    </row>
    <row r="164" spans="1:2">
      <c r="A164" s="5">
        <v>3.5148750000000004</v>
      </c>
      <c r="B164" s="2">
        <f t="shared" si="2"/>
        <v>0.37299771167047996</v>
      </c>
    </row>
    <row r="165" spans="1:2">
      <c r="A165" s="5">
        <v>3.5166250000000008</v>
      </c>
      <c r="B165" s="2">
        <f t="shared" si="2"/>
        <v>0.37528604118993075</v>
      </c>
    </row>
    <row r="166" spans="1:2">
      <c r="A166" s="5">
        <v>3.5357500000000006</v>
      </c>
      <c r="B166" s="2">
        <f t="shared" si="2"/>
        <v>0.37757437070938155</v>
      </c>
    </row>
    <row r="167" spans="1:2">
      <c r="A167" s="5">
        <v>3.5488750000000002</v>
      </c>
      <c r="B167" s="2">
        <f t="shared" si="2"/>
        <v>0.37986270022883234</v>
      </c>
    </row>
    <row r="168" spans="1:2">
      <c r="A168" s="5">
        <v>3.5536250000000007</v>
      </c>
      <c r="B168" s="2">
        <f t="shared" si="2"/>
        <v>0.38215102974828313</v>
      </c>
    </row>
    <row r="169" spans="1:2">
      <c r="A169" s="5">
        <v>3.5566250000000008</v>
      </c>
      <c r="B169" s="2">
        <f t="shared" si="2"/>
        <v>0.38443935926773393</v>
      </c>
    </row>
    <row r="170" spans="1:2">
      <c r="A170" s="5">
        <v>3.5708750000000005</v>
      </c>
      <c r="B170" s="2">
        <f t="shared" si="2"/>
        <v>0.38672768878718472</v>
      </c>
    </row>
    <row r="171" spans="1:2">
      <c r="A171" s="5">
        <v>3.5926250000000008</v>
      </c>
      <c r="B171" s="2">
        <f t="shared" si="2"/>
        <v>0.38901601830663551</v>
      </c>
    </row>
    <row r="172" spans="1:2">
      <c r="A172" s="5">
        <v>3.5963750000000005</v>
      </c>
      <c r="B172" s="2">
        <f t="shared" si="2"/>
        <v>0.39130434782608631</v>
      </c>
    </row>
    <row r="173" spans="1:2">
      <c r="A173" s="5">
        <v>3.5997500000000002</v>
      </c>
      <c r="B173" s="2">
        <f t="shared" si="2"/>
        <v>0.3935926773455371</v>
      </c>
    </row>
    <row r="174" spans="1:2">
      <c r="A174" s="5">
        <v>3.6113750000000002</v>
      </c>
      <c r="B174" s="2">
        <f t="shared" si="2"/>
        <v>0.39588100686498789</v>
      </c>
    </row>
    <row r="175" spans="1:2">
      <c r="A175" s="5">
        <v>3.6196250000000005</v>
      </c>
      <c r="B175" s="2">
        <f t="shared" si="2"/>
        <v>0.39816933638443869</v>
      </c>
    </row>
    <row r="176" spans="1:2">
      <c r="A176" s="5">
        <v>3.6566250000000005</v>
      </c>
      <c r="B176" s="2">
        <f t="shared" si="2"/>
        <v>0.40045766590388948</v>
      </c>
    </row>
    <row r="177" spans="1:2">
      <c r="A177" s="5">
        <v>3.6590000000000007</v>
      </c>
      <c r="B177" s="2">
        <f t="shared" si="2"/>
        <v>0.40274599542334028</v>
      </c>
    </row>
    <row r="178" spans="1:2">
      <c r="A178" s="5">
        <v>3.6926250000000005</v>
      </c>
      <c r="B178" s="2">
        <f t="shared" si="2"/>
        <v>0.40503432494279107</v>
      </c>
    </row>
    <row r="179" spans="1:2">
      <c r="A179" s="5">
        <v>3.7101250000000006</v>
      </c>
      <c r="B179" s="2">
        <f t="shared" si="2"/>
        <v>0.40732265446224186</v>
      </c>
    </row>
    <row r="180" spans="1:2">
      <c r="A180" s="5">
        <v>3.7150000000000003</v>
      </c>
      <c r="B180" s="2">
        <f t="shared" si="2"/>
        <v>0.40961098398169266</v>
      </c>
    </row>
    <row r="181" spans="1:2">
      <c r="A181" s="5">
        <v>3.7200000000000006</v>
      </c>
      <c r="B181" s="2">
        <f t="shared" si="2"/>
        <v>0.41189931350114345</v>
      </c>
    </row>
    <row r="182" spans="1:2">
      <c r="A182" s="5">
        <v>3.7238750000000005</v>
      </c>
      <c r="B182" s="2">
        <f t="shared" si="2"/>
        <v>0.41418764302059424</v>
      </c>
    </row>
    <row r="183" spans="1:2">
      <c r="A183" s="5">
        <v>3.7471250000000005</v>
      </c>
      <c r="B183" s="2">
        <f t="shared" si="2"/>
        <v>0.41647597254004504</v>
      </c>
    </row>
    <row r="184" spans="1:2">
      <c r="A184" s="5">
        <v>3.7602500000000005</v>
      </c>
      <c r="B184" s="2">
        <f t="shared" si="2"/>
        <v>0.41876430205949583</v>
      </c>
    </row>
    <row r="185" spans="1:2">
      <c r="A185" s="5">
        <v>3.7628750000000006</v>
      </c>
      <c r="B185" s="2">
        <f t="shared" si="2"/>
        <v>0.42105263157894662</v>
      </c>
    </row>
    <row r="186" spans="1:2">
      <c r="A186" s="5">
        <v>3.7695000000000007</v>
      </c>
      <c r="B186" s="2">
        <f t="shared" si="2"/>
        <v>0.42334096109839742</v>
      </c>
    </row>
    <row r="187" spans="1:2">
      <c r="A187" s="5">
        <v>3.7788750000000007</v>
      </c>
      <c r="B187" s="2">
        <f t="shared" si="2"/>
        <v>0.42562929061784821</v>
      </c>
    </row>
    <row r="188" spans="1:2">
      <c r="A188" s="5">
        <v>3.7901250000000006</v>
      </c>
      <c r="B188" s="2">
        <f t="shared" si="2"/>
        <v>0.427917620137299</v>
      </c>
    </row>
    <row r="189" spans="1:2">
      <c r="A189" s="5">
        <v>3.8230000000000004</v>
      </c>
      <c r="B189" s="2">
        <f t="shared" si="2"/>
        <v>0.4302059496567498</v>
      </c>
    </row>
    <row r="190" spans="1:2">
      <c r="A190" s="5">
        <v>3.8322500000000006</v>
      </c>
      <c r="B190" s="2">
        <f t="shared" si="2"/>
        <v>0.43249427917620059</v>
      </c>
    </row>
    <row r="191" spans="1:2">
      <c r="A191" s="5">
        <v>3.8675000000000006</v>
      </c>
      <c r="B191" s="2">
        <f t="shared" si="2"/>
        <v>0.43478260869565138</v>
      </c>
    </row>
    <row r="192" spans="1:2">
      <c r="A192" s="5">
        <v>3.8811250000000004</v>
      </c>
      <c r="B192" s="2">
        <f t="shared" si="2"/>
        <v>0.43707093821510218</v>
      </c>
    </row>
    <row r="193" spans="1:2">
      <c r="A193" s="5">
        <v>3.8970000000000007</v>
      </c>
      <c r="B193" s="2">
        <f t="shared" si="2"/>
        <v>0.43935926773455297</v>
      </c>
    </row>
    <row r="194" spans="1:2">
      <c r="A194" s="5">
        <v>3.9106250000000009</v>
      </c>
      <c r="B194" s="2">
        <f t="shared" si="2"/>
        <v>0.44164759725400377</v>
      </c>
    </row>
    <row r="195" spans="1:2">
      <c r="A195" s="5">
        <v>3.917625000000001</v>
      </c>
      <c r="B195" s="2">
        <f t="shared" si="2"/>
        <v>0.44393592677345456</v>
      </c>
    </row>
    <row r="196" spans="1:2">
      <c r="A196" s="5">
        <v>3.9193750000000009</v>
      </c>
      <c r="B196" s="2">
        <f t="shared" ref="B196:B259" si="3">(1/437)+B195</f>
        <v>0.44622425629290535</v>
      </c>
    </row>
    <row r="197" spans="1:2">
      <c r="A197" s="5">
        <v>3.9331250000000009</v>
      </c>
      <c r="B197" s="2">
        <f t="shared" si="3"/>
        <v>0.44851258581235615</v>
      </c>
    </row>
    <row r="198" spans="1:2">
      <c r="A198" s="5">
        <v>3.9341250000000008</v>
      </c>
      <c r="B198" s="2">
        <f t="shared" si="3"/>
        <v>0.45080091533180694</v>
      </c>
    </row>
    <row r="199" spans="1:2">
      <c r="A199" s="5">
        <v>3.9516250000000004</v>
      </c>
      <c r="B199" s="2">
        <f t="shared" si="3"/>
        <v>0.45308924485125773</v>
      </c>
    </row>
    <row r="200" spans="1:2">
      <c r="A200" s="5">
        <v>3.9583750000000011</v>
      </c>
      <c r="B200" s="2">
        <f t="shared" si="3"/>
        <v>0.45537757437070853</v>
      </c>
    </row>
    <row r="201" spans="1:2">
      <c r="A201" s="5">
        <v>3.9751250000000002</v>
      </c>
      <c r="B201" s="2">
        <f t="shared" si="3"/>
        <v>0.45766590389015932</v>
      </c>
    </row>
    <row r="202" spans="1:2">
      <c r="A202" s="5">
        <v>3.9920000000000009</v>
      </c>
      <c r="B202" s="2">
        <f t="shared" si="3"/>
        <v>0.45995423340961011</v>
      </c>
    </row>
    <row r="203" spans="1:2">
      <c r="A203" s="5">
        <v>3.9925000000000002</v>
      </c>
      <c r="B203" s="2">
        <f t="shared" si="3"/>
        <v>0.46224256292906091</v>
      </c>
    </row>
    <row r="204" spans="1:2">
      <c r="A204" s="5">
        <v>4.0141249999999999</v>
      </c>
      <c r="B204" s="2">
        <f t="shared" si="3"/>
        <v>0.4645308924485117</v>
      </c>
    </row>
    <row r="205" spans="1:2">
      <c r="A205" s="5">
        <v>4.0172500000000007</v>
      </c>
      <c r="B205" s="2">
        <f t="shared" si="3"/>
        <v>0.46681922196796249</v>
      </c>
    </row>
    <row r="206" spans="1:2">
      <c r="A206" s="5">
        <v>4.0192500000000004</v>
      </c>
      <c r="B206" s="2">
        <f t="shared" si="3"/>
        <v>0.46910755148741329</v>
      </c>
    </row>
    <row r="207" spans="1:2">
      <c r="A207" s="5">
        <v>4.0478750000000003</v>
      </c>
      <c r="B207" s="2">
        <f t="shared" si="3"/>
        <v>0.47139588100686408</v>
      </c>
    </row>
    <row r="208" spans="1:2">
      <c r="A208" s="5">
        <v>4.0706250000000006</v>
      </c>
      <c r="B208" s="2">
        <f t="shared" si="3"/>
        <v>0.47368421052631488</v>
      </c>
    </row>
    <row r="209" spans="1:2">
      <c r="A209" s="5">
        <v>4.080750000000001</v>
      </c>
      <c r="B209" s="2">
        <f t="shared" si="3"/>
        <v>0.47597254004576567</v>
      </c>
    </row>
    <row r="210" spans="1:2">
      <c r="A210" s="5">
        <v>4.0833750000000011</v>
      </c>
      <c r="B210" s="2">
        <f t="shared" si="3"/>
        <v>0.47826086956521646</v>
      </c>
    </row>
    <row r="211" spans="1:2">
      <c r="A211" s="5">
        <v>4.0991249999999999</v>
      </c>
      <c r="B211" s="2">
        <f t="shared" si="3"/>
        <v>0.48054919908466726</v>
      </c>
    </row>
    <row r="212" spans="1:2">
      <c r="A212" s="5">
        <v>4.1045000000000007</v>
      </c>
      <c r="B212" s="2">
        <f t="shared" si="3"/>
        <v>0.48283752860411805</v>
      </c>
    </row>
    <row r="213" spans="1:2">
      <c r="A213" s="5">
        <v>4.1058750000000011</v>
      </c>
      <c r="B213" s="2">
        <f t="shared" si="3"/>
        <v>0.48512585812356884</v>
      </c>
    </row>
    <row r="214" spans="1:2">
      <c r="A214" s="5">
        <v>4.1162500000000009</v>
      </c>
      <c r="B214" s="2">
        <f t="shared" si="3"/>
        <v>0.48741418764301964</v>
      </c>
    </row>
    <row r="215" spans="1:2">
      <c r="A215" s="5">
        <v>4.1528749999999999</v>
      </c>
      <c r="B215" s="2">
        <f t="shared" si="3"/>
        <v>0.48970251716247043</v>
      </c>
    </row>
    <row r="216" spans="1:2">
      <c r="A216" s="5">
        <v>4.1626250000000002</v>
      </c>
      <c r="B216" s="2">
        <f t="shared" si="3"/>
        <v>0.49199084668192122</v>
      </c>
    </row>
    <row r="217" spans="1:2">
      <c r="A217" s="5">
        <v>4.165750000000001</v>
      </c>
      <c r="B217" s="2">
        <f t="shared" si="3"/>
        <v>0.49427917620137202</v>
      </c>
    </row>
    <row r="218" spans="1:2">
      <c r="A218" s="5">
        <v>4.1727500000000006</v>
      </c>
      <c r="B218" s="2">
        <f t="shared" si="3"/>
        <v>0.49656750572082281</v>
      </c>
    </row>
    <row r="219" spans="1:2">
      <c r="A219" s="5">
        <v>4.1995000000000005</v>
      </c>
      <c r="B219" s="2">
        <f t="shared" si="3"/>
        <v>0.4988558352402736</v>
      </c>
    </row>
    <row r="220" spans="1:2">
      <c r="A220" s="5">
        <v>4.2157500000000008</v>
      </c>
      <c r="B220" s="2">
        <f t="shared" si="3"/>
        <v>0.50114416475972445</v>
      </c>
    </row>
    <row r="221" spans="1:2">
      <c r="A221" s="5">
        <v>4.2433750000000003</v>
      </c>
      <c r="B221" s="2">
        <f t="shared" si="3"/>
        <v>0.50343249427917525</v>
      </c>
    </row>
    <row r="222" spans="1:2">
      <c r="A222" s="5">
        <v>4.2478750000000005</v>
      </c>
      <c r="B222" s="2">
        <f t="shared" si="3"/>
        <v>0.50572082379862604</v>
      </c>
    </row>
    <row r="223" spans="1:2">
      <c r="A223" s="5">
        <v>4.2937500000000002</v>
      </c>
      <c r="B223" s="2">
        <f t="shared" si="3"/>
        <v>0.50800915331807683</v>
      </c>
    </row>
    <row r="224" spans="1:2">
      <c r="A224" s="5">
        <v>4.2981250000000006</v>
      </c>
      <c r="B224" s="2">
        <f t="shared" si="3"/>
        <v>0.51029748283752763</v>
      </c>
    </row>
    <row r="225" spans="1:2">
      <c r="A225" s="5">
        <v>4.3348750000000011</v>
      </c>
      <c r="B225" s="2">
        <f t="shared" si="3"/>
        <v>0.51258581235697842</v>
      </c>
    </row>
    <row r="226" spans="1:2">
      <c r="A226" s="5">
        <v>4.3381250000000007</v>
      </c>
      <c r="B226" s="2">
        <f t="shared" si="3"/>
        <v>0.51487414187642921</v>
      </c>
    </row>
    <row r="227" spans="1:2">
      <c r="A227" s="5">
        <v>4.3482500000000002</v>
      </c>
      <c r="B227" s="2">
        <f t="shared" si="3"/>
        <v>0.51716247139588001</v>
      </c>
    </row>
    <row r="228" spans="1:2">
      <c r="A228" s="5">
        <v>4.3628750000000007</v>
      </c>
      <c r="B228" s="2">
        <f t="shared" si="3"/>
        <v>0.5194508009153308</v>
      </c>
    </row>
    <row r="229" spans="1:2">
      <c r="A229" s="5">
        <v>4.369250000000001</v>
      </c>
      <c r="B229" s="2">
        <f t="shared" si="3"/>
        <v>0.5217391304347816</v>
      </c>
    </row>
    <row r="230" spans="1:2">
      <c r="A230" s="5">
        <v>4.3920000000000012</v>
      </c>
      <c r="B230" s="2">
        <f t="shared" si="3"/>
        <v>0.52402745995423239</v>
      </c>
    </row>
    <row r="231" spans="1:2">
      <c r="A231" s="5">
        <v>4.4170000000000007</v>
      </c>
      <c r="B231" s="2">
        <f t="shared" si="3"/>
        <v>0.52631578947368318</v>
      </c>
    </row>
    <row r="232" spans="1:2">
      <c r="A232" s="5">
        <v>4.4356249999999999</v>
      </c>
      <c r="B232" s="2">
        <f t="shared" si="3"/>
        <v>0.52860411899313398</v>
      </c>
    </row>
    <row r="233" spans="1:2">
      <c r="A233" s="5">
        <v>4.4546250000000009</v>
      </c>
      <c r="B233" s="2">
        <f t="shared" si="3"/>
        <v>0.53089244851258477</v>
      </c>
    </row>
    <row r="234" spans="1:2">
      <c r="A234" s="5">
        <v>4.4952500000000013</v>
      </c>
      <c r="B234" s="2">
        <f t="shared" si="3"/>
        <v>0.53318077803203556</v>
      </c>
    </row>
    <row r="235" spans="1:2">
      <c r="A235" s="5">
        <v>4.5188750000000004</v>
      </c>
      <c r="B235" s="2">
        <f t="shared" si="3"/>
        <v>0.53546910755148636</v>
      </c>
    </row>
    <row r="236" spans="1:2">
      <c r="A236" s="5">
        <v>4.5618750000000006</v>
      </c>
      <c r="B236" s="2">
        <f t="shared" si="3"/>
        <v>0.53775743707093715</v>
      </c>
    </row>
    <row r="237" spans="1:2">
      <c r="A237" s="5">
        <v>4.5752500000000014</v>
      </c>
      <c r="B237" s="2">
        <f t="shared" si="3"/>
        <v>0.54004576659038794</v>
      </c>
    </row>
    <row r="238" spans="1:2">
      <c r="A238" s="5">
        <v>4.5938750000000006</v>
      </c>
      <c r="B238" s="2">
        <f t="shared" si="3"/>
        <v>0.54233409610983874</v>
      </c>
    </row>
    <row r="239" spans="1:2">
      <c r="A239" s="5">
        <v>4.5983750000000008</v>
      </c>
      <c r="B239" s="2">
        <f t="shared" si="3"/>
        <v>0.54462242562928953</v>
      </c>
    </row>
    <row r="240" spans="1:2">
      <c r="A240" s="5">
        <v>4.6285000000000007</v>
      </c>
      <c r="B240" s="2">
        <f t="shared" si="3"/>
        <v>0.54691075514874032</v>
      </c>
    </row>
    <row r="241" spans="1:2">
      <c r="A241" s="5">
        <v>4.6888750000000012</v>
      </c>
      <c r="B241" s="2">
        <f t="shared" si="3"/>
        <v>0.54919908466819112</v>
      </c>
    </row>
    <row r="242" spans="1:2">
      <c r="A242" s="5">
        <v>4.7087500000000011</v>
      </c>
      <c r="B242" s="2">
        <f t="shared" si="3"/>
        <v>0.55148741418764191</v>
      </c>
    </row>
    <row r="243" spans="1:2">
      <c r="A243" s="5">
        <v>4.7168750000000008</v>
      </c>
      <c r="B243" s="2">
        <f t="shared" si="3"/>
        <v>0.5537757437070927</v>
      </c>
    </row>
    <row r="244" spans="1:2">
      <c r="A244" s="5">
        <v>4.7222500000000007</v>
      </c>
      <c r="B244" s="2">
        <f t="shared" si="3"/>
        <v>0.5560640732265435</v>
      </c>
    </row>
    <row r="245" spans="1:2">
      <c r="A245" s="5">
        <v>4.7353750000000003</v>
      </c>
      <c r="B245" s="2">
        <f t="shared" si="3"/>
        <v>0.55835240274599429</v>
      </c>
    </row>
    <row r="246" spans="1:2">
      <c r="A246" s="5">
        <v>4.7380000000000004</v>
      </c>
      <c r="B246" s="2">
        <f t="shared" si="3"/>
        <v>0.56064073226544509</v>
      </c>
    </row>
    <row r="247" spans="1:2">
      <c r="A247" s="5">
        <v>4.7418750000000003</v>
      </c>
      <c r="B247" s="2">
        <f t="shared" si="3"/>
        <v>0.56292906178489588</v>
      </c>
    </row>
    <row r="248" spans="1:2">
      <c r="A248" s="5">
        <v>4.7798750000000014</v>
      </c>
      <c r="B248" s="2">
        <f t="shared" si="3"/>
        <v>0.56521739130434667</v>
      </c>
    </row>
    <row r="249" spans="1:2">
      <c r="A249" s="5">
        <v>4.7803750000000003</v>
      </c>
      <c r="B249" s="2">
        <f t="shared" si="3"/>
        <v>0.56750572082379747</v>
      </c>
    </row>
    <row r="250" spans="1:2">
      <c r="A250" s="5">
        <v>4.7912500000000007</v>
      </c>
      <c r="B250" s="2">
        <f t="shared" si="3"/>
        <v>0.56979405034324826</v>
      </c>
    </row>
    <row r="251" spans="1:2">
      <c r="A251" s="5">
        <v>4.8190000000000008</v>
      </c>
      <c r="B251" s="2">
        <f t="shared" si="3"/>
        <v>0.57208237986269905</v>
      </c>
    </row>
    <row r="252" spans="1:2">
      <c r="A252" s="5">
        <v>4.8400000000000007</v>
      </c>
      <c r="B252" s="2">
        <f t="shared" si="3"/>
        <v>0.57437070938214985</v>
      </c>
    </row>
    <row r="253" spans="1:2">
      <c r="A253" s="5">
        <v>4.8435000000000006</v>
      </c>
      <c r="B253" s="2">
        <f t="shared" si="3"/>
        <v>0.57665903890160064</v>
      </c>
    </row>
    <row r="254" spans="1:2">
      <c r="A254" s="5">
        <v>4.8560000000000008</v>
      </c>
      <c r="B254" s="2">
        <f t="shared" si="3"/>
        <v>0.57894736842105143</v>
      </c>
    </row>
    <row r="255" spans="1:2">
      <c r="A255" s="5">
        <v>4.8591250000000006</v>
      </c>
      <c r="B255" s="2">
        <f t="shared" si="3"/>
        <v>0.58123569794050223</v>
      </c>
    </row>
    <row r="256" spans="1:2">
      <c r="A256" s="5">
        <v>4.8636250000000008</v>
      </c>
      <c r="B256" s="2">
        <f t="shared" si="3"/>
        <v>0.58352402745995302</v>
      </c>
    </row>
    <row r="257" spans="1:2">
      <c r="A257" s="5">
        <v>4.8697500000000007</v>
      </c>
      <c r="B257" s="2">
        <f t="shared" si="3"/>
        <v>0.58581235697940381</v>
      </c>
    </row>
    <row r="258" spans="1:2">
      <c r="A258" s="5">
        <v>4.870000000000001</v>
      </c>
      <c r="B258" s="2">
        <f t="shared" si="3"/>
        <v>0.58810068649885461</v>
      </c>
    </row>
    <row r="259" spans="1:2">
      <c r="A259" s="5">
        <v>4.9397500000000001</v>
      </c>
      <c r="B259" s="2">
        <f t="shared" si="3"/>
        <v>0.5903890160183054</v>
      </c>
    </row>
    <row r="260" spans="1:2">
      <c r="A260" s="5">
        <v>4.9506250000000005</v>
      </c>
      <c r="B260" s="2">
        <f t="shared" ref="B260:B323" si="4">(1/437)+B259</f>
        <v>0.59267734553775619</v>
      </c>
    </row>
    <row r="261" spans="1:2">
      <c r="A261" s="5">
        <v>4.9701250000000003</v>
      </c>
      <c r="B261" s="2">
        <f t="shared" si="4"/>
        <v>0.59496567505720699</v>
      </c>
    </row>
    <row r="262" spans="1:2">
      <c r="A262" s="5">
        <v>4.9733750000000008</v>
      </c>
      <c r="B262" s="2">
        <f t="shared" si="4"/>
        <v>0.59725400457665778</v>
      </c>
    </row>
    <row r="263" spans="1:2">
      <c r="A263" s="5">
        <v>4.9781250000000004</v>
      </c>
      <c r="B263" s="2">
        <f t="shared" si="4"/>
        <v>0.59954233409610858</v>
      </c>
    </row>
    <row r="264" spans="1:2">
      <c r="A264" s="5">
        <v>5.0045000000000011</v>
      </c>
      <c r="B264" s="2">
        <f t="shared" si="4"/>
        <v>0.60183066361555937</v>
      </c>
    </row>
    <row r="265" spans="1:2">
      <c r="A265" s="5">
        <v>5.0561250000000006</v>
      </c>
      <c r="B265" s="2">
        <f t="shared" si="4"/>
        <v>0.60411899313501016</v>
      </c>
    </row>
    <row r="266" spans="1:2">
      <c r="A266" s="5">
        <v>5.0947500000000012</v>
      </c>
      <c r="B266" s="2">
        <f t="shared" si="4"/>
        <v>0.60640732265446096</v>
      </c>
    </row>
    <row r="267" spans="1:2">
      <c r="A267" s="5">
        <v>5.1402500000000009</v>
      </c>
      <c r="B267" s="2">
        <f t="shared" si="4"/>
        <v>0.60869565217391175</v>
      </c>
    </row>
    <row r="268" spans="1:2">
      <c r="A268" s="5">
        <v>5.1827500000000004</v>
      </c>
      <c r="B268" s="2">
        <f t="shared" si="4"/>
        <v>0.61098398169336254</v>
      </c>
    </row>
    <row r="269" spans="1:2">
      <c r="A269" s="5">
        <v>5.1998750000000005</v>
      </c>
      <c r="B269" s="2">
        <f t="shared" si="4"/>
        <v>0.61327231121281334</v>
      </c>
    </row>
    <row r="270" spans="1:2">
      <c r="A270" s="5">
        <v>5.2650000000000006</v>
      </c>
      <c r="B270" s="2">
        <f t="shared" si="4"/>
        <v>0.61556064073226413</v>
      </c>
    </row>
    <row r="271" spans="1:2">
      <c r="A271" s="5">
        <v>5.2688750000000013</v>
      </c>
      <c r="B271" s="2">
        <f t="shared" si="4"/>
        <v>0.61784897025171492</v>
      </c>
    </row>
    <row r="272" spans="1:2">
      <c r="A272" s="5">
        <v>5.2823750000000009</v>
      </c>
      <c r="B272" s="2">
        <f t="shared" si="4"/>
        <v>0.62013729977116572</v>
      </c>
    </row>
    <row r="273" spans="1:2">
      <c r="A273" s="5">
        <v>5.3133750000000015</v>
      </c>
      <c r="B273" s="2">
        <f t="shared" si="4"/>
        <v>0.62242562929061651</v>
      </c>
    </row>
    <row r="274" spans="1:2">
      <c r="A274" s="5">
        <v>5.3251250000000008</v>
      </c>
      <c r="B274" s="2">
        <f t="shared" si="4"/>
        <v>0.6247139588100673</v>
      </c>
    </row>
    <row r="275" spans="1:2">
      <c r="A275" s="5">
        <v>5.3355000000000006</v>
      </c>
      <c r="B275" s="2">
        <f t="shared" si="4"/>
        <v>0.6270022883295181</v>
      </c>
    </row>
    <row r="276" spans="1:2">
      <c r="A276" s="5">
        <v>5.3701250000000007</v>
      </c>
      <c r="B276" s="2">
        <f t="shared" si="4"/>
        <v>0.62929061784896889</v>
      </c>
    </row>
    <row r="277" spans="1:2">
      <c r="A277" s="5">
        <v>5.4467500000000006</v>
      </c>
      <c r="B277" s="2">
        <f t="shared" si="4"/>
        <v>0.63157894736841969</v>
      </c>
    </row>
    <row r="278" spans="1:2">
      <c r="A278" s="5">
        <v>5.4603750000000009</v>
      </c>
      <c r="B278" s="2">
        <f t="shared" si="4"/>
        <v>0.63386727688787048</v>
      </c>
    </row>
    <row r="279" spans="1:2">
      <c r="A279" s="5">
        <v>5.5268750000000004</v>
      </c>
      <c r="B279" s="2">
        <f t="shared" si="4"/>
        <v>0.63615560640732127</v>
      </c>
    </row>
    <row r="280" spans="1:2">
      <c r="A280" s="5">
        <v>5.5455000000000005</v>
      </c>
      <c r="B280" s="2">
        <f t="shared" si="4"/>
        <v>0.63844393592677207</v>
      </c>
    </row>
    <row r="281" spans="1:2">
      <c r="A281" s="5">
        <v>5.5872500000000009</v>
      </c>
      <c r="B281" s="2">
        <f t="shared" si="4"/>
        <v>0.64073226544622286</v>
      </c>
    </row>
    <row r="282" spans="1:2">
      <c r="A282" s="5">
        <v>5.5921250000000002</v>
      </c>
      <c r="B282" s="2">
        <f t="shared" si="4"/>
        <v>0.64302059496567365</v>
      </c>
    </row>
    <row r="283" spans="1:2">
      <c r="A283" s="5">
        <v>5.6402500000000009</v>
      </c>
      <c r="B283" s="2">
        <f t="shared" si="4"/>
        <v>0.64530892448512445</v>
      </c>
    </row>
    <row r="284" spans="1:2">
      <c r="A284" s="5">
        <v>5.6655000000000015</v>
      </c>
      <c r="B284" s="2">
        <f t="shared" si="4"/>
        <v>0.64759725400457524</v>
      </c>
    </row>
    <row r="285" spans="1:2">
      <c r="A285" s="5">
        <v>5.705375000000001</v>
      </c>
      <c r="B285" s="2">
        <f t="shared" si="4"/>
        <v>0.64988558352402603</v>
      </c>
    </row>
    <row r="286" spans="1:2">
      <c r="A286" s="5">
        <v>5.7096250000000008</v>
      </c>
      <c r="B286" s="2">
        <f t="shared" si="4"/>
        <v>0.65217391304347683</v>
      </c>
    </row>
    <row r="287" spans="1:2">
      <c r="A287" s="5">
        <v>5.7186250000000003</v>
      </c>
      <c r="B287" s="2">
        <f t="shared" si="4"/>
        <v>0.65446224256292762</v>
      </c>
    </row>
    <row r="288" spans="1:2">
      <c r="A288" s="5">
        <v>5.7365000000000013</v>
      </c>
      <c r="B288" s="2">
        <f t="shared" si="4"/>
        <v>0.65675057208237841</v>
      </c>
    </row>
    <row r="289" spans="1:2">
      <c r="A289" s="5">
        <v>5.8678750000000006</v>
      </c>
      <c r="B289" s="2">
        <f t="shared" si="4"/>
        <v>0.65903890160182921</v>
      </c>
    </row>
    <row r="290" spans="1:2">
      <c r="A290" s="5">
        <v>5.8892500000000014</v>
      </c>
      <c r="B290" s="2">
        <f t="shared" si="4"/>
        <v>0.66132723112128</v>
      </c>
    </row>
    <row r="291" spans="1:2">
      <c r="A291" s="5">
        <v>5.900500000000001</v>
      </c>
      <c r="B291" s="2">
        <f t="shared" si="4"/>
        <v>0.66361556064073079</v>
      </c>
    </row>
    <row r="292" spans="1:2">
      <c r="A292" s="5">
        <v>5.909250000000001</v>
      </c>
      <c r="B292" s="2">
        <f t="shared" si="4"/>
        <v>0.66590389016018159</v>
      </c>
    </row>
    <row r="293" spans="1:2">
      <c r="A293" s="5">
        <v>5.972500000000001</v>
      </c>
      <c r="B293" s="2">
        <f t="shared" si="4"/>
        <v>0.66819221967963238</v>
      </c>
    </row>
    <row r="294" spans="1:2">
      <c r="A294" s="5">
        <v>6.0173750000000013</v>
      </c>
      <c r="B294" s="2">
        <f t="shared" si="4"/>
        <v>0.67048054919908318</v>
      </c>
    </row>
    <row r="295" spans="1:2">
      <c r="A295" s="5">
        <v>6.0201250000000011</v>
      </c>
      <c r="B295" s="2">
        <f t="shared" si="4"/>
        <v>0.67276887871853397</v>
      </c>
    </row>
    <row r="296" spans="1:2">
      <c r="A296" s="5">
        <v>6.0352500000000004</v>
      </c>
      <c r="B296" s="2">
        <f t="shared" si="4"/>
        <v>0.67505720823798476</v>
      </c>
    </row>
    <row r="297" spans="1:2">
      <c r="A297" s="5">
        <v>6.0632500000000009</v>
      </c>
      <c r="B297" s="2">
        <f t="shared" si="4"/>
        <v>0.67734553775743556</v>
      </c>
    </row>
    <row r="298" spans="1:2">
      <c r="A298" s="5">
        <v>6.088750000000001</v>
      </c>
      <c r="B298" s="2">
        <f t="shared" si="4"/>
        <v>0.67963386727688635</v>
      </c>
    </row>
    <row r="299" spans="1:2">
      <c r="A299" s="5">
        <v>6.1367500000000001</v>
      </c>
      <c r="B299" s="2">
        <f t="shared" si="4"/>
        <v>0.68192219679633714</v>
      </c>
    </row>
    <row r="300" spans="1:2">
      <c r="A300" s="5">
        <v>6.1795000000000009</v>
      </c>
      <c r="B300" s="2">
        <f t="shared" si="4"/>
        <v>0.68421052631578794</v>
      </c>
    </row>
    <row r="301" spans="1:2">
      <c r="A301" s="5">
        <v>6.2025000000000015</v>
      </c>
      <c r="B301" s="2">
        <f t="shared" si="4"/>
        <v>0.68649885583523873</v>
      </c>
    </row>
    <row r="302" spans="1:2">
      <c r="A302" s="5">
        <v>6.228625000000001</v>
      </c>
      <c r="B302" s="2">
        <f t="shared" si="4"/>
        <v>0.68878718535468952</v>
      </c>
    </row>
    <row r="303" spans="1:2">
      <c r="A303" s="5">
        <v>6.2431250000000009</v>
      </c>
      <c r="B303" s="2">
        <f t="shared" si="4"/>
        <v>0.69107551487414032</v>
      </c>
    </row>
    <row r="304" spans="1:2">
      <c r="A304" s="5">
        <v>6.2972500000000009</v>
      </c>
      <c r="B304" s="2">
        <f t="shared" si="4"/>
        <v>0.69336384439359111</v>
      </c>
    </row>
    <row r="305" spans="1:2">
      <c r="A305" s="5">
        <v>6.3487500000000008</v>
      </c>
      <c r="B305" s="2">
        <f t="shared" si="4"/>
        <v>0.6956521739130419</v>
      </c>
    </row>
    <row r="306" spans="1:2">
      <c r="A306" s="5">
        <v>6.3518750000000006</v>
      </c>
      <c r="B306" s="2">
        <f t="shared" si="4"/>
        <v>0.6979405034324927</v>
      </c>
    </row>
    <row r="307" spans="1:2">
      <c r="A307" s="5">
        <v>6.4071250000000015</v>
      </c>
      <c r="B307" s="2">
        <f t="shared" si="4"/>
        <v>0.70022883295194349</v>
      </c>
    </row>
    <row r="308" spans="1:2">
      <c r="A308" s="5">
        <v>6.4527500000000009</v>
      </c>
      <c r="B308" s="2">
        <f t="shared" si="4"/>
        <v>0.70251716247139429</v>
      </c>
    </row>
    <row r="309" spans="1:2">
      <c r="A309" s="5">
        <v>6.4688750000000006</v>
      </c>
      <c r="B309" s="2">
        <f t="shared" si="4"/>
        <v>0.70480549199084508</v>
      </c>
    </row>
    <row r="310" spans="1:2">
      <c r="A310" s="5">
        <v>6.4767500000000009</v>
      </c>
      <c r="B310" s="2">
        <f t="shared" si="4"/>
        <v>0.70709382151029587</v>
      </c>
    </row>
    <row r="311" spans="1:2">
      <c r="A311" s="5">
        <v>6.5355000000000016</v>
      </c>
      <c r="B311" s="2">
        <f t="shared" si="4"/>
        <v>0.70938215102974667</v>
      </c>
    </row>
    <row r="312" spans="1:2">
      <c r="A312" s="5">
        <v>6.5522500000000008</v>
      </c>
      <c r="B312" s="2">
        <f t="shared" si="4"/>
        <v>0.71167048054919746</v>
      </c>
    </row>
    <row r="313" spans="1:2">
      <c r="A313" s="5">
        <v>6.6138750000000011</v>
      </c>
      <c r="B313" s="2">
        <f t="shared" si="4"/>
        <v>0.71395881006864825</v>
      </c>
    </row>
    <row r="314" spans="1:2">
      <c r="A314" s="5">
        <v>6.6323750000000006</v>
      </c>
      <c r="B314" s="2">
        <f t="shared" si="4"/>
        <v>0.71624713958809905</v>
      </c>
    </row>
    <row r="315" spans="1:2">
      <c r="A315" s="5">
        <v>6.666500000000001</v>
      </c>
      <c r="B315" s="2">
        <f t="shared" si="4"/>
        <v>0.71853546910754984</v>
      </c>
    </row>
    <row r="316" spans="1:2">
      <c r="A316" s="5">
        <v>6.6790000000000012</v>
      </c>
      <c r="B316" s="2">
        <f t="shared" si="4"/>
        <v>0.72082379862700063</v>
      </c>
    </row>
    <row r="317" spans="1:2">
      <c r="A317" s="5">
        <v>6.7238750000000014</v>
      </c>
      <c r="B317" s="2">
        <f t="shared" si="4"/>
        <v>0.72311212814645143</v>
      </c>
    </row>
    <row r="318" spans="1:2">
      <c r="A318" s="5">
        <v>6.7423750000000009</v>
      </c>
      <c r="B318" s="2">
        <f t="shared" si="4"/>
        <v>0.72540045766590222</v>
      </c>
    </row>
    <row r="319" spans="1:2">
      <c r="A319" s="5">
        <v>6.7695000000000007</v>
      </c>
      <c r="B319" s="2">
        <f t="shared" si="4"/>
        <v>0.72768878718535301</v>
      </c>
    </row>
    <row r="320" spans="1:2">
      <c r="A320" s="5">
        <v>6.8080000000000016</v>
      </c>
      <c r="B320" s="2">
        <f t="shared" si="4"/>
        <v>0.72997711670480381</v>
      </c>
    </row>
    <row r="321" spans="1:2">
      <c r="A321" s="5">
        <v>7.033500000000001</v>
      </c>
      <c r="B321" s="2">
        <f t="shared" si="4"/>
        <v>0.7322654462242546</v>
      </c>
    </row>
    <row r="322" spans="1:2">
      <c r="A322" s="5">
        <v>7.0573750000000013</v>
      </c>
      <c r="B322" s="2">
        <f t="shared" si="4"/>
        <v>0.73455377574370539</v>
      </c>
    </row>
    <row r="323" spans="1:2">
      <c r="A323" s="5">
        <v>7.0613750000000008</v>
      </c>
      <c r="B323" s="2">
        <f t="shared" si="4"/>
        <v>0.73684210526315619</v>
      </c>
    </row>
    <row r="324" spans="1:2">
      <c r="A324" s="5">
        <v>7.1088750000000012</v>
      </c>
      <c r="B324" s="2">
        <f t="shared" ref="B324:B387" si="5">(1/437)+B323</f>
        <v>0.73913043478260698</v>
      </c>
    </row>
    <row r="325" spans="1:2">
      <c r="A325" s="5">
        <v>7.2047500000000007</v>
      </c>
      <c r="B325" s="2">
        <f t="shared" si="5"/>
        <v>0.74141876430205778</v>
      </c>
    </row>
    <row r="326" spans="1:2">
      <c r="A326" s="5">
        <v>7.2585000000000006</v>
      </c>
      <c r="B326" s="2">
        <f t="shared" si="5"/>
        <v>0.74370709382150857</v>
      </c>
    </row>
    <row r="327" spans="1:2">
      <c r="A327" s="5">
        <v>7.2910000000000013</v>
      </c>
      <c r="B327" s="2">
        <f t="shared" si="5"/>
        <v>0.74599542334095936</v>
      </c>
    </row>
    <row r="328" spans="1:2">
      <c r="A328" s="5">
        <v>7.3381250000000007</v>
      </c>
      <c r="B328" s="2">
        <f t="shared" si="5"/>
        <v>0.74828375286041016</v>
      </c>
    </row>
    <row r="329" spans="1:2">
      <c r="A329" s="5">
        <v>7.409250000000001</v>
      </c>
      <c r="B329" s="2">
        <f t="shared" si="5"/>
        <v>0.75057208237986095</v>
      </c>
    </row>
    <row r="330" spans="1:2">
      <c r="A330" s="5">
        <v>7.441250000000001</v>
      </c>
      <c r="B330" s="2">
        <f t="shared" si="5"/>
        <v>0.75286041189931174</v>
      </c>
    </row>
    <row r="331" spans="1:2">
      <c r="A331" s="5">
        <v>7.5247500000000009</v>
      </c>
      <c r="B331" s="2">
        <f t="shared" si="5"/>
        <v>0.75514874141876254</v>
      </c>
    </row>
    <row r="332" spans="1:2">
      <c r="A332" s="5">
        <v>7.5397500000000015</v>
      </c>
      <c r="B332" s="2">
        <f t="shared" si="5"/>
        <v>0.75743707093821333</v>
      </c>
    </row>
    <row r="333" spans="1:2">
      <c r="A333" s="5">
        <v>7.7083750000000011</v>
      </c>
      <c r="B333" s="2">
        <f t="shared" si="5"/>
        <v>0.75972540045766412</v>
      </c>
    </row>
    <row r="334" spans="1:2">
      <c r="A334" s="5">
        <v>7.8017500000000011</v>
      </c>
      <c r="B334" s="2">
        <f t="shared" si="5"/>
        <v>0.76201372997711492</v>
      </c>
    </row>
    <row r="335" spans="1:2">
      <c r="A335" s="5">
        <v>7.8043750000000012</v>
      </c>
      <c r="B335" s="2">
        <f t="shared" si="5"/>
        <v>0.76430205949656571</v>
      </c>
    </row>
    <row r="336" spans="1:2">
      <c r="A336" s="5">
        <v>7.8930000000000007</v>
      </c>
      <c r="B336" s="2">
        <f t="shared" si="5"/>
        <v>0.7665903890160165</v>
      </c>
    </row>
    <row r="337" spans="1:2">
      <c r="A337" s="5">
        <v>7.9505000000000008</v>
      </c>
      <c r="B337" s="2">
        <f t="shared" si="5"/>
        <v>0.7688787185354673</v>
      </c>
    </row>
    <row r="338" spans="1:2">
      <c r="A338" s="5">
        <v>8.0583750000000016</v>
      </c>
      <c r="B338" s="2">
        <f t="shared" si="5"/>
        <v>0.77116704805491809</v>
      </c>
    </row>
    <row r="339" spans="1:2">
      <c r="A339" s="5">
        <v>8.1667500000000022</v>
      </c>
      <c r="B339" s="2">
        <f t="shared" si="5"/>
        <v>0.77345537757436889</v>
      </c>
    </row>
    <row r="340" spans="1:2">
      <c r="A340" s="5">
        <v>8.2326250000000023</v>
      </c>
      <c r="B340" s="2">
        <f t="shared" si="5"/>
        <v>0.77574370709381968</v>
      </c>
    </row>
    <row r="341" spans="1:2">
      <c r="A341" s="5">
        <v>8.246125000000001</v>
      </c>
      <c r="B341" s="2">
        <f t="shared" si="5"/>
        <v>0.77803203661327047</v>
      </c>
    </row>
    <row r="342" spans="1:2">
      <c r="A342" s="5">
        <v>8.2871250000000014</v>
      </c>
      <c r="B342" s="2">
        <f t="shared" si="5"/>
        <v>0.78032036613272127</v>
      </c>
    </row>
    <row r="343" spans="1:2">
      <c r="A343" s="5">
        <v>8.3662500000000026</v>
      </c>
      <c r="B343" s="2">
        <f t="shared" si="5"/>
        <v>0.78260869565217206</v>
      </c>
    </row>
    <row r="344" spans="1:2">
      <c r="A344" s="5">
        <v>8.4463749999999997</v>
      </c>
      <c r="B344" s="2">
        <f t="shared" si="5"/>
        <v>0.78489702517162285</v>
      </c>
    </row>
    <row r="345" spans="1:2">
      <c r="A345" s="5">
        <v>8.5265000000000004</v>
      </c>
      <c r="B345" s="2">
        <f t="shared" si="5"/>
        <v>0.78718535469107365</v>
      </c>
    </row>
    <row r="346" spans="1:2">
      <c r="A346" s="5">
        <v>8.541125000000001</v>
      </c>
      <c r="B346" s="2">
        <f t="shared" si="5"/>
        <v>0.78947368421052444</v>
      </c>
    </row>
    <row r="347" spans="1:2">
      <c r="A347" s="5">
        <v>8.5470000000000006</v>
      </c>
      <c r="B347" s="2">
        <f t="shared" si="5"/>
        <v>0.79176201372997523</v>
      </c>
    </row>
    <row r="348" spans="1:2">
      <c r="A348" s="5">
        <v>8.5840000000000014</v>
      </c>
      <c r="B348" s="2">
        <f t="shared" si="5"/>
        <v>0.79405034324942603</v>
      </c>
    </row>
    <row r="349" spans="1:2">
      <c r="A349" s="5">
        <v>8.6151250000000008</v>
      </c>
      <c r="B349" s="2">
        <f t="shared" si="5"/>
        <v>0.79633867276887682</v>
      </c>
    </row>
    <row r="350" spans="1:2">
      <c r="A350" s="5">
        <v>8.6187500000000004</v>
      </c>
      <c r="B350" s="2">
        <f t="shared" si="5"/>
        <v>0.79862700228832761</v>
      </c>
    </row>
    <row r="351" spans="1:2">
      <c r="A351" s="5">
        <v>8.6868750000000023</v>
      </c>
      <c r="B351" s="2">
        <f t="shared" si="5"/>
        <v>0.80091533180777841</v>
      </c>
    </row>
    <row r="352" spans="1:2">
      <c r="A352" s="5">
        <v>8.8045000000000009</v>
      </c>
      <c r="B352" s="2">
        <f t="shared" si="5"/>
        <v>0.8032036613272292</v>
      </c>
    </row>
    <row r="353" spans="1:2">
      <c r="A353" s="5">
        <v>8.8166250000000019</v>
      </c>
      <c r="B353" s="2">
        <f t="shared" si="5"/>
        <v>0.80549199084667999</v>
      </c>
    </row>
    <row r="354" spans="1:2">
      <c r="A354" s="5">
        <v>8.8775000000000013</v>
      </c>
      <c r="B354" s="2">
        <f t="shared" si="5"/>
        <v>0.80778032036613079</v>
      </c>
    </row>
    <row r="355" spans="1:2">
      <c r="A355" s="5">
        <v>8.9392500000000013</v>
      </c>
      <c r="B355" s="2">
        <f t="shared" si="5"/>
        <v>0.81006864988558158</v>
      </c>
    </row>
    <row r="356" spans="1:2">
      <c r="A356" s="5">
        <v>9.1366250000000022</v>
      </c>
      <c r="B356" s="2">
        <f t="shared" si="5"/>
        <v>0.81235697940503238</v>
      </c>
    </row>
    <row r="357" spans="1:2">
      <c r="A357" s="5">
        <v>9.2677500000000013</v>
      </c>
      <c r="B357" s="2">
        <f t="shared" si="5"/>
        <v>0.81464530892448317</v>
      </c>
    </row>
    <row r="358" spans="1:2">
      <c r="A358" s="5">
        <v>9.3311250000000001</v>
      </c>
      <c r="B358" s="2">
        <f t="shared" si="5"/>
        <v>0.81693363844393396</v>
      </c>
    </row>
    <row r="359" spans="1:2">
      <c r="A359" s="5">
        <v>9.6007500000000014</v>
      </c>
      <c r="B359" s="2">
        <f t="shared" si="5"/>
        <v>0.81922196796338476</v>
      </c>
    </row>
    <row r="360" spans="1:2">
      <c r="A360" s="5">
        <v>9.6113750000000024</v>
      </c>
      <c r="B360" s="2">
        <f t="shared" si="5"/>
        <v>0.82151029748283555</v>
      </c>
    </row>
    <row r="361" spans="1:2">
      <c r="A361" s="5">
        <v>9.911500000000002</v>
      </c>
      <c r="B361" s="2">
        <f t="shared" si="5"/>
        <v>0.82379862700228634</v>
      </c>
    </row>
    <row r="362" spans="1:2">
      <c r="A362" s="5">
        <v>10.036375000000001</v>
      </c>
      <c r="B362" s="2">
        <f t="shared" si="5"/>
        <v>0.82608695652173714</v>
      </c>
    </row>
    <row r="363" spans="1:2">
      <c r="A363" s="5">
        <v>10.052875</v>
      </c>
      <c r="B363" s="2">
        <f t="shared" si="5"/>
        <v>0.82837528604118793</v>
      </c>
    </row>
    <row r="364" spans="1:2">
      <c r="A364" s="5">
        <v>10.124750000000002</v>
      </c>
      <c r="B364" s="2">
        <f t="shared" si="5"/>
        <v>0.83066361556063872</v>
      </c>
    </row>
    <row r="365" spans="1:2">
      <c r="A365" s="5">
        <v>10.298625000000001</v>
      </c>
      <c r="B365" s="2">
        <f t="shared" si="5"/>
        <v>0.83295194508008952</v>
      </c>
    </row>
    <row r="366" spans="1:2">
      <c r="A366" s="5">
        <v>10.325000000000003</v>
      </c>
      <c r="B366" s="2">
        <f t="shared" si="5"/>
        <v>0.83524027459954031</v>
      </c>
    </row>
    <row r="367" spans="1:2">
      <c r="A367" s="5">
        <v>10.515250000000002</v>
      </c>
      <c r="B367" s="2">
        <f t="shared" si="5"/>
        <v>0.8375286041189911</v>
      </c>
    </row>
    <row r="368" spans="1:2">
      <c r="A368" s="5">
        <v>10.528</v>
      </c>
      <c r="B368" s="2">
        <f t="shared" si="5"/>
        <v>0.8398169336384419</v>
      </c>
    </row>
    <row r="369" spans="1:2">
      <c r="A369" s="5">
        <v>10.57</v>
      </c>
      <c r="B369" s="2">
        <f t="shared" si="5"/>
        <v>0.84210526315789269</v>
      </c>
    </row>
    <row r="370" spans="1:2">
      <c r="A370" s="5">
        <v>10.848125000000001</v>
      </c>
      <c r="B370" s="2">
        <f t="shared" si="5"/>
        <v>0.84439359267734349</v>
      </c>
    </row>
    <row r="371" spans="1:2">
      <c r="A371" s="5">
        <v>11.105875000000001</v>
      </c>
      <c r="B371" s="2">
        <f t="shared" si="5"/>
        <v>0.84668192219679428</v>
      </c>
    </row>
    <row r="372" spans="1:2">
      <c r="A372" s="5">
        <v>11.220750000000001</v>
      </c>
      <c r="B372" s="2">
        <f t="shared" si="5"/>
        <v>0.84897025171624507</v>
      </c>
    </row>
    <row r="373" spans="1:2">
      <c r="A373" s="5">
        <v>11.315375000000003</v>
      </c>
      <c r="B373" s="2">
        <f t="shared" si="5"/>
        <v>0.85125858123569587</v>
      </c>
    </row>
    <row r="374" spans="1:2">
      <c r="A374" s="5">
        <v>11.406875000000001</v>
      </c>
      <c r="B374" s="2">
        <f t="shared" si="5"/>
        <v>0.85354691075514666</v>
      </c>
    </row>
    <row r="375" spans="1:2">
      <c r="A375" s="5">
        <v>11.497625000000003</v>
      </c>
      <c r="B375" s="2">
        <f t="shared" si="5"/>
        <v>0.85583524027459745</v>
      </c>
    </row>
    <row r="376" spans="1:2">
      <c r="A376" s="5">
        <v>11.513250000000003</v>
      </c>
      <c r="B376" s="2">
        <f t="shared" si="5"/>
        <v>0.85812356979404825</v>
      </c>
    </row>
    <row r="377" spans="1:2">
      <c r="A377" s="5">
        <v>11.574625000000001</v>
      </c>
      <c r="B377" s="2">
        <f t="shared" si="5"/>
        <v>0.86041189931349904</v>
      </c>
    </row>
    <row r="378" spans="1:2">
      <c r="A378" s="5">
        <v>11.911875000000002</v>
      </c>
      <c r="B378" s="2">
        <f t="shared" si="5"/>
        <v>0.86270022883294983</v>
      </c>
    </row>
    <row r="379" spans="1:2">
      <c r="A379" s="5">
        <v>12.118250000000002</v>
      </c>
      <c r="B379" s="2">
        <f t="shared" si="5"/>
        <v>0.86498855835240063</v>
      </c>
    </row>
    <row r="380" spans="1:2">
      <c r="A380" s="5">
        <v>12.122875000000002</v>
      </c>
      <c r="B380" s="2">
        <f t="shared" si="5"/>
        <v>0.86727688787185142</v>
      </c>
    </row>
    <row r="381" spans="1:2">
      <c r="A381" s="5">
        <v>12.578750000000001</v>
      </c>
      <c r="B381" s="2">
        <f t="shared" si="5"/>
        <v>0.86956521739130221</v>
      </c>
    </row>
    <row r="382" spans="1:2">
      <c r="A382" s="5">
        <v>12.763625000000003</v>
      </c>
      <c r="B382" s="2">
        <f t="shared" si="5"/>
        <v>0.87185354691075301</v>
      </c>
    </row>
    <row r="383" spans="1:2">
      <c r="A383" s="5">
        <v>13.110375000000001</v>
      </c>
      <c r="B383" s="2">
        <f t="shared" si="5"/>
        <v>0.8741418764302038</v>
      </c>
    </row>
    <row r="384" spans="1:2">
      <c r="A384" s="5">
        <v>13.118750000000002</v>
      </c>
      <c r="B384" s="2">
        <f t="shared" si="5"/>
        <v>0.87643020594965459</v>
      </c>
    </row>
    <row r="385" spans="1:2">
      <c r="A385" s="5">
        <v>13.233000000000002</v>
      </c>
      <c r="B385" s="2">
        <f t="shared" si="5"/>
        <v>0.87871853546910539</v>
      </c>
    </row>
    <row r="386" spans="1:2">
      <c r="A386" s="5">
        <v>13.242625000000002</v>
      </c>
      <c r="B386" s="2">
        <f t="shared" si="5"/>
        <v>0.88100686498855618</v>
      </c>
    </row>
    <row r="387" spans="1:2">
      <c r="A387" s="5">
        <v>13.489375000000003</v>
      </c>
      <c r="B387" s="2">
        <f t="shared" si="5"/>
        <v>0.88329519450800698</v>
      </c>
    </row>
    <row r="388" spans="1:2">
      <c r="A388" s="5">
        <v>13.502875000000003</v>
      </c>
      <c r="B388" s="2">
        <f t="shared" ref="B388:B438" si="6">(1/437)+B387</f>
        <v>0.88558352402745777</v>
      </c>
    </row>
    <row r="389" spans="1:2">
      <c r="A389" s="5">
        <v>13.797875000000003</v>
      </c>
      <c r="B389" s="2">
        <f t="shared" si="6"/>
        <v>0.88787185354690856</v>
      </c>
    </row>
    <row r="390" spans="1:2">
      <c r="A390" s="5">
        <v>13.824875000000002</v>
      </c>
      <c r="B390" s="2">
        <f t="shared" si="6"/>
        <v>0.89016018306635936</v>
      </c>
    </row>
    <row r="391" spans="1:2">
      <c r="A391" s="5">
        <v>13.853875000000002</v>
      </c>
      <c r="B391" s="2">
        <f t="shared" si="6"/>
        <v>0.89244851258581015</v>
      </c>
    </row>
    <row r="392" spans="1:2">
      <c r="A392" s="5">
        <v>13.874000000000002</v>
      </c>
      <c r="B392" s="2">
        <f t="shared" si="6"/>
        <v>0.89473684210526094</v>
      </c>
    </row>
    <row r="393" spans="1:2">
      <c r="A393" s="5">
        <v>14.125750000000002</v>
      </c>
      <c r="B393" s="2">
        <f t="shared" si="6"/>
        <v>0.89702517162471174</v>
      </c>
    </row>
    <row r="394" spans="1:2">
      <c r="A394" s="5">
        <v>14.275625000000002</v>
      </c>
      <c r="B394" s="2">
        <f t="shared" si="6"/>
        <v>0.89931350114416253</v>
      </c>
    </row>
    <row r="395" spans="1:2">
      <c r="A395" s="5">
        <v>14.502000000000002</v>
      </c>
      <c r="B395" s="2">
        <f t="shared" si="6"/>
        <v>0.90160183066361332</v>
      </c>
    </row>
    <row r="396" spans="1:2">
      <c r="A396" s="5">
        <v>15.336875000000003</v>
      </c>
      <c r="B396" s="2">
        <f t="shared" si="6"/>
        <v>0.90389016018306412</v>
      </c>
    </row>
    <row r="397" spans="1:2">
      <c r="A397" s="5">
        <v>15.368500000000001</v>
      </c>
      <c r="B397" s="2">
        <f t="shared" si="6"/>
        <v>0.90617848970251491</v>
      </c>
    </row>
    <row r="398" spans="1:2">
      <c r="A398" s="5">
        <v>16.161125000000002</v>
      </c>
      <c r="B398" s="2">
        <f t="shared" si="6"/>
        <v>0.9084668192219657</v>
      </c>
    </row>
    <row r="399" spans="1:2">
      <c r="A399" s="5">
        <v>16.642375000000005</v>
      </c>
      <c r="B399" s="2">
        <f t="shared" si="6"/>
        <v>0.9107551487414165</v>
      </c>
    </row>
    <row r="400" spans="1:2">
      <c r="A400" s="5">
        <v>17.114625</v>
      </c>
      <c r="B400" s="2">
        <f t="shared" si="6"/>
        <v>0.91304347826086729</v>
      </c>
    </row>
    <row r="401" spans="1:2">
      <c r="A401" s="5">
        <v>17.227625000000003</v>
      </c>
      <c r="B401" s="2">
        <f t="shared" si="6"/>
        <v>0.91533180778031809</v>
      </c>
    </row>
    <row r="402" spans="1:2">
      <c r="A402" s="5">
        <v>17.262875000000005</v>
      </c>
      <c r="B402" s="2">
        <f t="shared" si="6"/>
        <v>0.91762013729976888</v>
      </c>
    </row>
    <row r="403" spans="1:2">
      <c r="A403" s="5">
        <v>17.333500000000001</v>
      </c>
      <c r="B403" s="2">
        <f t="shared" si="6"/>
        <v>0.91990846681921967</v>
      </c>
    </row>
    <row r="404" spans="1:2">
      <c r="A404" s="5">
        <v>17.481500000000004</v>
      </c>
      <c r="B404" s="2">
        <f t="shared" si="6"/>
        <v>0.92219679633867047</v>
      </c>
    </row>
    <row r="405" spans="1:2">
      <c r="A405" s="5">
        <v>18.552875000000004</v>
      </c>
      <c r="B405" s="2">
        <f t="shared" si="6"/>
        <v>0.92448512585812126</v>
      </c>
    </row>
    <row r="406" spans="1:2">
      <c r="A406" s="5">
        <v>18.748625000000001</v>
      </c>
      <c r="B406" s="2">
        <f t="shared" si="6"/>
        <v>0.92677345537757205</v>
      </c>
    </row>
    <row r="407" spans="1:2">
      <c r="A407" s="5">
        <v>18.859250000000003</v>
      </c>
      <c r="B407" s="2">
        <f t="shared" si="6"/>
        <v>0.92906178489702285</v>
      </c>
    </row>
    <row r="408" spans="1:2">
      <c r="A408" s="5">
        <v>18.860000000000003</v>
      </c>
      <c r="B408" s="2">
        <f t="shared" si="6"/>
        <v>0.93135011441647364</v>
      </c>
    </row>
    <row r="409" spans="1:2">
      <c r="A409" s="5">
        <v>19.435875000000003</v>
      </c>
      <c r="B409" s="2">
        <f t="shared" si="6"/>
        <v>0.93363844393592443</v>
      </c>
    </row>
    <row r="410" spans="1:2">
      <c r="A410" s="5">
        <v>20.508125000000003</v>
      </c>
      <c r="B410" s="2">
        <f t="shared" si="6"/>
        <v>0.93592677345537523</v>
      </c>
    </row>
    <row r="411" spans="1:2">
      <c r="A411" s="5">
        <v>20.550375000000003</v>
      </c>
      <c r="B411" s="2">
        <f t="shared" si="6"/>
        <v>0.93821510297482602</v>
      </c>
    </row>
    <row r="412" spans="1:2">
      <c r="A412" s="5">
        <v>20.904875000000004</v>
      </c>
      <c r="B412" s="2">
        <f t="shared" si="6"/>
        <v>0.94050343249427681</v>
      </c>
    </row>
    <row r="413" spans="1:2">
      <c r="A413" s="5">
        <v>20.985250000000004</v>
      </c>
      <c r="B413" s="2">
        <f t="shared" si="6"/>
        <v>0.94279176201372761</v>
      </c>
    </row>
    <row r="414" spans="1:2">
      <c r="A414" s="5">
        <v>21.395625000000006</v>
      </c>
      <c r="B414" s="2">
        <f t="shared" si="6"/>
        <v>0.9450800915331784</v>
      </c>
    </row>
    <row r="415" spans="1:2">
      <c r="A415" s="5">
        <v>21.464625000000005</v>
      </c>
      <c r="B415" s="2">
        <f t="shared" si="6"/>
        <v>0.94736842105262919</v>
      </c>
    </row>
    <row r="416" spans="1:2">
      <c r="A416" s="5">
        <v>21.901750000000003</v>
      </c>
      <c r="B416" s="2">
        <f t="shared" si="6"/>
        <v>0.94965675057207999</v>
      </c>
    </row>
    <row r="417" spans="1:2">
      <c r="A417" s="5">
        <v>22.042000000000002</v>
      </c>
      <c r="B417" s="2">
        <f t="shared" si="6"/>
        <v>0.95194508009153078</v>
      </c>
    </row>
    <row r="418" spans="1:2">
      <c r="A418" s="5">
        <v>22.445125000000004</v>
      </c>
      <c r="B418" s="2">
        <f t="shared" si="6"/>
        <v>0.95423340961098158</v>
      </c>
    </row>
    <row r="419" spans="1:2">
      <c r="A419" s="5">
        <v>22.869875000000004</v>
      </c>
      <c r="B419" s="2">
        <f t="shared" si="6"/>
        <v>0.95652173913043237</v>
      </c>
    </row>
    <row r="420" spans="1:2">
      <c r="A420" s="5">
        <v>23.360750000000003</v>
      </c>
      <c r="B420" s="2">
        <f t="shared" si="6"/>
        <v>0.95881006864988316</v>
      </c>
    </row>
    <row r="421" spans="1:2">
      <c r="A421" s="5">
        <v>23.520375000000001</v>
      </c>
      <c r="B421" s="2">
        <f t="shared" si="6"/>
        <v>0.96109839816933396</v>
      </c>
    </row>
    <row r="422" spans="1:2">
      <c r="A422" s="5">
        <v>23.738750000000003</v>
      </c>
      <c r="B422" s="2">
        <f t="shared" si="6"/>
        <v>0.96338672768878475</v>
      </c>
    </row>
    <row r="423" spans="1:2">
      <c r="A423" s="5">
        <v>25.613000000000003</v>
      </c>
      <c r="B423" s="2">
        <f t="shared" si="6"/>
        <v>0.96567505720823554</v>
      </c>
    </row>
    <row r="424" spans="1:2">
      <c r="A424" s="5">
        <v>27.179500000000004</v>
      </c>
      <c r="B424" s="2">
        <f t="shared" si="6"/>
        <v>0.96796338672768634</v>
      </c>
    </row>
    <row r="425" spans="1:2">
      <c r="A425" s="5">
        <v>27.647375000000004</v>
      </c>
      <c r="B425" s="2">
        <f t="shared" si="6"/>
        <v>0.97025171624713713</v>
      </c>
    </row>
    <row r="426" spans="1:2">
      <c r="A426" s="5">
        <v>27.846250000000001</v>
      </c>
      <c r="B426" s="2">
        <f t="shared" si="6"/>
        <v>0.97254004576658792</v>
      </c>
    </row>
    <row r="427" spans="1:2">
      <c r="A427" s="5">
        <v>27.946750000000005</v>
      </c>
      <c r="B427" s="2">
        <f t="shared" si="6"/>
        <v>0.97482837528603872</v>
      </c>
    </row>
    <row r="428" spans="1:2">
      <c r="A428" s="5">
        <v>28.386375000000005</v>
      </c>
      <c r="B428" s="2">
        <f t="shared" si="6"/>
        <v>0.97711670480548951</v>
      </c>
    </row>
    <row r="429" spans="1:2">
      <c r="A429" s="5">
        <v>28.923625000000005</v>
      </c>
      <c r="B429" s="2">
        <f t="shared" si="6"/>
        <v>0.9794050343249403</v>
      </c>
    </row>
    <row r="430" spans="1:2">
      <c r="A430" s="5">
        <v>29.422125000000005</v>
      </c>
      <c r="B430" s="2">
        <f t="shared" si="6"/>
        <v>0.9816933638443911</v>
      </c>
    </row>
    <row r="431" spans="1:2">
      <c r="A431" s="5">
        <v>29.796625000000002</v>
      </c>
      <c r="B431" s="2">
        <f t="shared" si="6"/>
        <v>0.98398169336384189</v>
      </c>
    </row>
    <row r="432" spans="1:2">
      <c r="A432" s="5">
        <v>31.188500000000005</v>
      </c>
      <c r="B432" s="2">
        <f t="shared" si="6"/>
        <v>0.98627002288329269</v>
      </c>
    </row>
    <row r="433" spans="1:2">
      <c r="A433" s="5">
        <v>32.801625000000008</v>
      </c>
      <c r="B433" s="2">
        <f t="shared" si="6"/>
        <v>0.98855835240274348</v>
      </c>
    </row>
    <row r="434" spans="1:2">
      <c r="A434" s="5">
        <v>34.985875000000007</v>
      </c>
      <c r="B434" s="2">
        <f t="shared" si="6"/>
        <v>0.99084668192219427</v>
      </c>
    </row>
    <row r="435" spans="1:2">
      <c r="A435" s="5">
        <v>41.621500000000005</v>
      </c>
      <c r="B435" s="2">
        <f t="shared" si="6"/>
        <v>0.99313501144164507</v>
      </c>
    </row>
    <row r="436" spans="1:2">
      <c r="A436" s="5">
        <v>48.32200000000001</v>
      </c>
      <c r="B436" s="2">
        <f t="shared" si="6"/>
        <v>0.99542334096109586</v>
      </c>
    </row>
    <row r="437" spans="1:2">
      <c r="A437" s="5">
        <v>49.474750000000007</v>
      </c>
      <c r="B437" s="2">
        <f t="shared" si="6"/>
        <v>0.99771167048054665</v>
      </c>
    </row>
    <row r="438" spans="1:2">
      <c r="A438" s="5">
        <v>74.800250000000005</v>
      </c>
      <c r="B438" s="2">
        <f t="shared" si="6"/>
        <v>0.99999999999999745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Exp1_air</vt:lpstr>
      <vt:lpstr>Exp2_air</vt:lpstr>
      <vt:lpstr>Exp3_air</vt:lpstr>
      <vt:lpstr>Exp4_air</vt:lpstr>
      <vt:lpstr>Exp5_air</vt:lpstr>
      <vt:lpstr>Exp6_air</vt:lpstr>
      <vt:lpstr>Exp1_CO2</vt:lpstr>
      <vt:lpstr>Exp2_CO2</vt:lpstr>
      <vt:lpstr>Exp3_CO2</vt:lpstr>
      <vt:lpstr>Exp4_CO2</vt:lpstr>
      <vt:lpstr>Exp5_CO2</vt:lpstr>
      <vt:lpstr>Exp6_CO2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Zulfiqar</dc:creator>
  <cp:lastModifiedBy>Bilal Zulfiqar</cp:lastModifiedBy>
  <cp:revision>1</cp:revision>
  <dcterms:created xsi:type="dcterms:W3CDTF">2023-09-11T19:00:59Z</dcterms:created>
  <dcterms:modified xsi:type="dcterms:W3CDTF">2023-10-15T16:03:22Z</dcterms:modified>
</cp:coreProperties>
</file>